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8_{3384A1C6-21AE-4C39-B6F5-62C26C2F9D92}" xr6:coauthVersionLast="47" xr6:coauthVersionMax="47" xr10:uidLastSave="{00000000-0000-0000-0000-000000000000}"/>
  <bookViews>
    <workbookView xWindow="-110" yWindow="-110" windowWidth="19420" windowHeight="10300" xr2:uid="{5B3D1E4B-EB3B-4BE1-B245-A1883E20880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28" i="1" l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AG28" i="1" s="1"/>
  <c r="C28" i="1"/>
  <c r="B28" i="1"/>
</calcChain>
</file>

<file path=xl/sharedStrings.xml><?xml version="1.0" encoding="utf-8"?>
<sst xmlns="http://schemas.openxmlformats.org/spreadsheetml/2006/main" count="4" uniqueCount="4">
  <si>
    <t>590243842024855391</t>
  </si>
  <si>
    <t>Data Godzina</t>
  </si>
  <si>
    <t>Pobór  [kWh]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</si>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</sst>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2" fillId="3" borderId="0" xfId="0" applyFont="1" applyFill="1"/>
    <xf numFmtId="1" fontId="6" fillId="3" borderId="0" xfId="0" applyNumberFormat="1" applyFont="1" applyFill="1"/>
    <xf numFmtId="0" fontId="4" fillId="2" borderId="0" xfId="0" applyFont="1" applyFill="1" applyAlignment="1">
      <alignment horizontal="center" vertical="center" wrapText="1"/>
    </xf>
    <xf numFmtId="43" fontId="2" fillId="0" borderId="0" xfId="1" applyFont="1" applyAlignment="1">
      <alignment horizontal="right"/>
    </xf>
    <xf numFmtId="43" fontId="2" fillId="0" borderId="0" xfId="1" applyFon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EF5BF-9185-469B-8801-B9743352B6B5}">
  <dimension ref="A1:AG28"/>
  <sheetViews>
    <sheetView tabSelected="1" workbookViewId="0">
      <selection activeCell="A2" sqref="A2"/>
    </sheetView>
  </sheetViews>
  <sheetFormatPr defaultRowHeight="14.5" x14ac:dyDescent="0.35"/>
  <cols>
    <col min="1" max="1" width="7.26953125" bestFit="1" customWidth="1"/>
    <col min="2" max="31" width="9.08984375" bestFit="1" customWidth="1"/>
    <col min="32" max="32" width="4.7265625" bestFit="1" customWidth="1"/>
    <col min="33" max="33" width="11.08984375" bestFit="1" customWidth="1"/>
  </cols>
  <sheetData>
    <row r="1" spans="1:32" ht="2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6" x14ac:dyDescent="0.6">
      <c r="A2" s="5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5">
      <c r="A3" s="3"/>
      <c r="B3" s="4">
        <v>1</v>
      </c>
      <c r="C3" s="4">
        <v>2</v>
      </c>
      <c r="D3" s="4">
        <v>3</v>
      </c>
      <c r="E3" s="4">
        <v>4</v>
      </c>
      <c r="F3" s="4">
        <v>5</v>
      </c>
      <c r="G3" s="4">
        <v>6</v>
      </c>
      <c r="H3" s="4">
        <v>7</v>
      </c>
      <c r="I3" s="4">
        <v>8</v>
      </c>
      <c r="J3" s="4">
        <v>9</v>
      </c>
      <c r="K3" s="4">
        <v>10</v>
      </c>
      <c r="L3" s="4">
        <v>11</v>
      </c>
      <c r="M3" s="4">
        <v>12</v>
      </c>
      <c r="N3" s="4">
        <v>13</v>
      </c>
      <c r="O3" s="4">
        <v>14</v>
      </c>
      <c r="P3" s="4">
        <v>15</v>
      </c>
      <c r="Q3" s="4">
        <v>16</v>
      </c>
      <c r="R3" s="4">
        <v>17</v>
      </c>
      <c r="S3" s="4">
        <v>18</v>
      </c>
      <c r="T3" s="4">
        <v>19</v>
      </c>
      <c r="U3" s="4">
        <v>20</v>
      </c>
      <c r="V3" s="4">
        <v>21</v>
      </c>
      <c r="W3" s="4">
        <v>22</v>
      </c>
      <c r="X3" s="4">
        <v>23</v>
      </c>
      <c r="Y3" s="4">
        <v>24</v>
      </c>
      <c r="Z3" s="4">
        <v>25</v>
      </c>
      <c r="AA3" s="4">
        <v>26</v>
      </c>
      <c r="AB3" s="4">
        <v>27</v>
      </c>
      <c r="AC3" s="4">
        <v>28</v>
      </c>
      <c r="AD3" s="4">
        <v>29</v>
      </c>
      <c r="AE3" s="4">
        <v>30</v>
      </c>
      <c r="AF3" s="4">
        <v>31</v>
      </c>
    </row>
    <row r="4" spans="1:32" x14ac:dyDescent="0.35">
      <c r="A4">
        <v>1</v>
      </c>
      <c r="B4">
        <v>417</v>
      </c>
      <c r="C4">
        <v>382.92</v>
      </c>
      <c r="D4">
        <v>394.2</v>
      </c>
      <c r="E4">
        <v>340.8</v>
      </c>
      <c r="F4">
        <v>341.64</v>
      </c>
      <c r="G4">
        <v>339</v>
      </c>
      <c r="H4">
        <v>344.88</v>
      </c>
      <c r="I4">
        <v>339.84</v>
      </c>
      <c r="J4">
        <v>337.8</v>
      </c>
      <c r="K4">
        <v>342</v>
      </c>
      <c r="L4">
        <v>345.24</v>
      </c>
      <c r="M4">
        <v>354</v>
      </c>
      <c r="N4">
        <v>325.56</v>
      </c>
      <c r="O4">
        <v>331.92</v>
      </c>
      <c r="P4">
        <v>342</v>
      </c>
      <c r="Q4">
        <v>340.56</v>
      </c>
      <c r="R4">
        <v>332.04</v>
      </c>
      <c r="S4">
        <v>247.2</v>
      </c>
      <c r="T4">
        <v>231.6</v>
      </c>
      <c r="U4">
        <v>130.08000000000001</v>
      </c>
      <c r="V4">
        <v>138.12</v>
      </c>
      <c r="W4">
        <v>138.72</v>
      </c>
      <c r="X4">
        <v>229.32</v>
      </c>
      <c r="Y4">
        <v>228.48</v>
      </c>
      <c r="Z4">
        <v>225.12</v>
      </c>
      <c r="AA4">
        <v>202.8</v>
      </c>
      <c r="AB4">
        <v>297</v>
      </c>
      <c r="AC4">
        <v>217.68</v>
      </c>
      <c r="AD4">
        <v>271.56</v>
      </c>
      <c r="AE4">
        <v>353.64</v>
      </c>
    </row>
    <row r="5" spans="1:32" x14ac:dyDescent="0.35">
      <c r="A5">
        <v>2</v>
      </c>
      <c r="B5">
        <v>402.84</v>
      </c>
      <c r="C5">
        <v>385.68</v>
      </c>
      <c r="D5">
        <v>392.04</v>
      </c>
      <c r="E5">
        <v>342.48</v>
      </c>
      <c r="F5">
        <v>343.68</v>
      </c>
      <c r="G5">
        <v>339.6</v>
      </c>
      <c r="H5">
        <v>341.28</v>
      </c>
      <c r="I5">
        <v>342.72</v>
      </c>
      <c r="J5">
        <v>339.72</v>
      </c>
      <c r="K5">
        <v>338.64</v>
      </c>
      <c r="L5">
        <v>344.28</v>
      </c>
      <c r="M5">
        <v>349.2</v>
      </c>
      <c r="N5">
        <v>321</v>
      </c>
      <c r="O5">
        <v>212.28</v>
      </c>
      <c r="P5">
        <v>340.8</v>
      </c>
      <c r="Q5">
        <v>344.52</v>
      </c>
      <c r="R5">
        <v>261.48</v>
      </c>
      <c r="S5">
        <v>226.44</v>
      </c>
      <c r="T5">
        <v>229.92</v>
      </c>
      <c r="U5">
        <v>139.08000000000001</v>
      </c>
      <c r="V5">
        <v>139.19999999999999</v>
      </c>
      <c r="W5">
        <v>134.28</v>
      </c>
      <c r="X5">
        <v>226.8</v>
      </c>
      <c r="Y5">
        <v>226.8</v>
      </c>
      <c r="Z5">
        <v>227.64</v>
      </c>
      <c r="AA5">
        <v>220.8</v>
      </c>
      <c r="AB5">
        <v>200.04</v>
      </c>
      <c r="AC5">
        <v>324.72000000000003</v>
      </c>
      <c r="AD5">
        <v>316.44</v>
      </c>
      <c r="AE5">
        <v>322.32</v>
      </c>
    </row>
    <row r="6" spans="1:32" x14ac:dyDescent="0.35">
      <c r="A6">
        <v>3</v>
      </c>
      <c r="B6">
        <v>392.16</v>
      </c>
      <c r="C6">
        <v>392.28</v>
      </c>
      <c r="D6">
        <v>392.04</v>
      </c>
      <c r="E6">
        <v>342.24</v>
      </c>
      <c r="F6">
        <v>333</v>
      </c>
      <c r="G6">
        <v>339.6</v>
      </c>
      <c r="H6">
        <v>339.24</v>
      </c>
      <c r="I6">
        <v>341.52</v>
      </c>
      <c r="J6">
        <v>335.88</v>
      </c>
      <c r="K6">
        <v>339.48</v>
      </c>
      <c r="L6">
        <v>350.28</v>
      </c>
      <c r="M6">
        <v>277.2</v>
      </c>
      <c r="N6">
        <v>324.24</v>
      </c>
      <c r="O6">
        <v>305.64</v>
      </c>
      <c r="P6">
        <v>233.52</v>
      </c>
      <c r="Q6">
        <v>339.24</v>
      </c>
      <c r="R6">
        <v>225.72</v>
      </c>
      <c r="S6">
        <v>224.04</v>
      </c>
      <c r="T6">
        <v>230.04</v>
      </c>
      <c r="U6">
        <v>133.44</v>
      </c>
      <c r="V6">
        <v>73.56</v>
      </c>
      <c r="W6">
        <v>138.72</v>
      </c>
      <c r="X6">
        <v>226.2</v>
      </c>
      <c r="Y6">
        <v>224.04</v>
      </c>
      <c r="Z6">
        <v>214.92</v>
      </c>
      <c r="AA6">
        <v>220.2</v>
      </c>
      <c r="AB6">
        <v>324.12</v>
      </c>
      <c r="AC6">
        <v>325.32</v>
      </c>
      <c r="AD6">
        <v>319.56</v>
      </c>
      <c r="AE6">
        <v>212.28</v>
      </c>
    </row>
    <row r="7" spans="1:32" x14ac:dyDescent="0.35">
      <c r="A7">
        <v>4</v>
      </c>
      <c r="B7">
        <v>392.4</v>
      </c>
      <c r="C7">
        <v>394.08</v>
      </c>
      <c r="D7">
        <v>397.32</v>
      </c>
      <c r="E7">
        <v>342.36</v>
      </c>
      <c r="F7">
        <v>225.96</v>
      </c>
      <c r="G7">
        <v>340.32</v>
      </c>
      <c r="H7">
        <v>325.08</v>
      </c>
      <c r="I7">
        <v>335.76</v>
      </c>
      <c r="J7">
        <v>332.28</v>
      </c>
      <c r="K7">
        <v>342.6</v>
      </c>
      <c r="L7">
        <v>344.16</v>
      </c>
      <c r="M7">
        <v>249.36</v>
      </c>
      <c r="N7">
        <v>326.76</v>
      </c>
      <c r="O7">
        <v>327.96</v>
      </c>
      <c r="P7">
        <v>264.12</v>
      </c>
      <c r="Q7">
        <v>337.44</v>
      </c>
      <c r="R7">
        <v>334.32</v>
      </c>
      <c r="S7">
        <v>231.36</v>
      </c>
      <c r="T7">
        <v>258.72000000000003</v>
      </c>
      <c r="U7">
        <v>133.80000000000001</v>
      </c>
      <c r="V7">
        <v>36.72</v>
      </c>
      <c r="W7">
        <v>109.44</v>
      </c>
      <c r="X7">
        <v>226.56</v>
      </c>
      <c r="Y7">
        <v>226.92</v>
      </c>
      <c r="Z7">
        <v>221.52</v>
      </c>
      <c r="AA7">
        <v>222.84</v>
      </c>
      <c r="AB7">
        <v>324.36</v>
      </c>
      <c r="AC7">
        <v>266.76</v>
      </c>
      <c r="AD7">
        <v>257.64</v>
      </c>
      <c r="AE7">
        <v>331.92</v>
      </c>
    </row>
    <row r="8" spans="1:32" x14ac:dyDescent="0.35">
      <c r="A8">
        <v>5</v>
      </c>
      <c r="B8">
        <v>377.16</v>
      </c>
      <c r="C8">
        <v>370.8</v>
      </c>
      <c r="D8">
        <v>395.52</v>
      </c>
      <c r="E8">
        <v>344.28</v>
      </c>
      <c r="F8">
        <v>240.48</v>
      </c>
      <c r="G8">
        <v>335.16</v>
      </c>
      <c r="H8">
        <v>198.72</v>
      </c>
      <c r="I8">
        <v>214.92</v>
      </c>
      <c r="J8">
        <v>334.8</v>
      </c>
      <c r="K8">
        <v>200.16</v>
      </c>
      <c r="L8">
        <v>345.84</v>
      </c>
      <c r="M8">
        <v>343.2</v>
      </c>
      <c r="N8">
        <v>325.92</v>
      </c>
      <c r="O8">
        <v>259.92</v>
      </c>
      <c r="P8">
        <v>337.56</v>
      </c>
      <c r="Q8">
        <v>331.68</v>
      </c>
      <c r="R8">
        <v>341.52</v>
      </c>
      <c r="S8">
        <v>228.84</v>
      </c>
      <c r="T8">
        <v>234.36</v>
      </c>
      <c r="U8">
        <v>137.76</v>
      </c>
      <c r="V8">
        <v>26.64</v>
      </c>
      <c r="W8">
        <v>27.12</v>
      </c>
      <c r="X8">
        <v>225</v>
      </c>
      <c r="Y8">
        <v>236.64</v>
      </c>
      <c r="Z8">
        <v>223.8</v>
      </c>
      <c r="AA8">
        <v>219</v>
      </c>
      <c r="AB8">
        <v>250.68</v>
      </c>
      <c r="AC8">
        <v>203.76</v>
      </c>
      <c r="AD8">
        <v>173.64</v>
      </c>
      <c r="AE8">
        <v>322.2</v>
      </c>
    </row>
    <row r="9" spans="1:32" x14ac:dyDescent="0.35">
      <c r="A9">
        <v>6</v>
      </c>
      <c r="B9">
        <v>368.04</v>
      </c>
      <c r="C9">
        <v>371.88</v>
      </c>
      <c r="D9">
        <v>388.68</v>
      </c>
      <c r="E9">
        <v>348.24</v>
      </c>
      <c r="F9">
        <v>209.88</v>
      </c>
      <c r="G9">
        <v>334.56</v>
      </c>
      <c r="H9">
        <v>324.24</v>
      </c>
      <c r="I9">
        <v>168.6</v>
      </c>
      <c r="J9">
        <v>260.27999999999997</v>
      </c>
      <c r="K9">
        <v>293.39999999999998</v>
      </c>
      <c r="L9">
        <v>202.08</v>
      </c>
      <c r="M9">
        <v>245.76</v>
      </c>
      <c r="N9">
        <v>327.12</v>
      </c>
      <c r="O9">
        <v>193.2</v>
      </c>
      <c r="P9">
        <v>222.96</v>
      </c>
      <c r="Q9">
        <v>324.48</v>
      </c>
      <c r="R9">
        <v>251.04</v>
      </c>
      <c r="S9">
        <v>165.12</v>
      </c>
      <c r="T9">
        <v>170.76</v>
      </c>
      <c r="U9">
        <v>127.8</v>
      </c>
      <c r="V9">
        <v>20.88</v>
      </c>
      <c r="W9">
        <v>107.16</v>
      </c>
      <c r="X9">
        <v>219.12</v>
      </c>
      <c r="Y9">
        <v>114.6</v>
      </c>
      <c r="Z9">
        <v>215.04</v>
      </c>
      <c r="AA9">
        <v>158.16</v>
      </c>
      <c r="AB9">
        <v>187.2</v>
      </c>
      <c r="AC9">
        <v>317.88</v>
      </c>
      <c r="AD9">
        <v>285.24</v>
      </c>
      <c r="AE9">
        <v>186.6</v>
      </c>
    </row>
    <row r="10" spans="1:32" x14ac:dyDescent="0.35">
      <c r="A10">
        <v>7</v>
      </c>
      <c r="B10">
        <v>297</v>
      </c>
      <c r="C10">
        <v>377.52</v>
      </c>
      <c r="D10">
        <v>363.6</v>
      </c>
      <c r="E10">
        <v>287.16000000000003</v>
      </c>
      <c r="F10">
        <v>121.8</v>
      </c>
      <c r="G10">
        <v>299.04000000000002</v>
      </c>
      <c r="H10">
        <v>294</v>
      </c>
      <c r="I10">
        <v>137.52000000000001</v>
      </c>
      <c r="J10">
        <v>193.32</v>
      </c>
      <c r="K10">
        <v>296.64</v>
      </c>
      <c r="L10">
        <v>177.84</v>
      </c>
      <c r="M10">
        <v>177.12</v>
      </c>
      <c r="N10">
        <v>314.76</v>
      </c>
      <c r="O10">
        <v>307.56</v>
      </c>
      <c r="P10">
        <v>183.36</v>
      </c>
      <c r="Q10">
        <v>313.44</v>
      </c>
      <c r="R10">
        <v>199.92</v>
      </c>
      <c r="S10">
        <v>69.12</v>
      </c>
      <c r="T10">
        <v>163.08000000000001</v>
      </c>
      <c r="U10">
        <v>123.24</v>
      </c>
      <c r="V10">
        <v>63.12</v>
      </c>
      <c r="W10">
        <v>96.6</v>
      </c>
      <c r="X10">
        <v>187.56</v>
      </c>
      <c r="Y10">
        <v>43.92</v>
      </c>
      <c r="Z10">
        <v>178.08</v>
      </c>
      <c r="AA10">
        <v>146.63999999999999</v>
      </c>
      <c r="AB10">
        <v>202.2</v>
      </c>
      <c r="AC10">
        <v>246.36</v>
      </c>
      <c r="AD10">
        <v>178.2</v>
      </c>
      <c r="AE10">
        <v>199.44</v>
      </c>
    </row>
    <row r="11" spans="1:32" x14ac:dyDescent="0.35">
      <c r="A11">
        <v>8</v>
      </c>
      <c r="B11">
        <v>185.16</v>
      </c>
      <c r="C11">
        <v>367.56</v>
      </c>
      <c r="D11">
        <v>332.88</v>
      </c>
      <c r="E11">
        <v>151.08000000000001</v>
      </c>
      <c r="F11">
        <v>165.72</v>
      </c>
      <c r="G11">
        <v>144.96</v>
      </c>
      <c r="H11">
        <v>120.84</v>
      </c>
      <c r="I11">
        <v>4.2</v>
      </c>
      <c r="J11">
        <v>250.2</v>
      </c>
      <c r="K11">
        <v>162</v>
      </c>
      <c r="L11">
        <v>240.36</v>
      </c>
      <c r="M11">
        <v>230.88</v>
      </c>
      <c r="N11">
        <v>258.24</v>
      </c>
      <c r="O11">
        <v>141.72</v>
      </c>
      <c r="P11">
        <v>272.76</v>
      </c>
      <c r="Q11">
        <v>292.08</v>
      </c>
      <c r="R11">
        <v>222.12</v>
      </c>
      <c r="S11">
        <v>75.36</v>
      </c>
      <c r="T11">
        <v>193.44</v>
      </c>
      <c r="U11">
        <v>103.92</v>
      </c>
      <c r="V11">
        <v>71.040000000000006</v>
      </c>
      <c r="W11">
        <v>4.08</v>
      </c>
      <c r="X11">
        <v>85.92</v>
      </c>
      <c r="Y11">
        <v>0.24</v>
      </c>
      <c r="Z11">
        <v>90.6</v>
      </c>
      <c r="AA11">
        <v>119.64</v>
      </c>
      <c r="AB11">
        <v>118.92</v>
      </c>
      <c r="AC11">
        <v>133.80000000000001</v>
      </c>
      <c r="AD11">
        <v>69.959999999999994</v>
      </c>
      <c r="AE11">
        <v>179.16</v>
      </c>
    </row>
    <row r="12" spans="1:32" x14ac:dyDescent="0.35">
      <c r="A12">
        <v>9</v>
      </c>
      <c r="B12">
        <v>270.83999999999997</v>
      </c>
      <c r="C12">
        <v>370.32</v>
      </c>
      <c r="D12">
        <v>295.8</v>
      </c>
      <c r="E12">
        <v>238.32</v>
      </c>
      <c r="F12">
        <v>141.12</v>
      </c>
      <c r="G12">
        <v>205.44</v>
      </c>
      <c r="H12">
        <v>156.47999999999999</v>
      </c>
      <c r="I12">
        <v>42.72</v>
      </c>
      <c r="J12">
        <v>65.52</v>
      </c>
      <c r="K12">
        <v>258.24</v>
      </c>
      <c r="L12">
        <v>74.040000000000006</v>
      </c>
      <c r="M12">
        <v>132</v>
      </c>
      <c r="N12">
        <v>152.52000000000001</v>
      </c>
      <c r="O12">
        <v>69.36</v>
      </c>
      <c r="P12">
        <v>156.96</v>
      </c>
      <c r="Q12">
        <v>74.52</v>
      </c>
      <c r="R12">
        <v>203.28</v>
      </c>
      <c r="S12">
        <v>19.440000000000001</v>
      </c>
      <c r="T12">
        <v>118.32</v>
      </c>
      <c r="U12">
        <v>75.36</v>
      </c>
      <c r="V12">
        <v>20.16</v>
      </c>
      <c r="W12">
        <v>23.16</v>
      </c>
      <c r="X12">
        <v>50.04</v>
      </c>
      <c r="Y12">
        <v>0</v>
      </c>
      <c r="Z12">
        <v>1.92</v>
      </c>
      <c r="AA12">
        <v>14.16</v>
      </c>
      <c r="AB12">
        <v>84.48</v>
      </c>
      <c r="AC12">
        <v>29.88</v>
      </c>
      <c r="AD12">
        <v>63.36</v>
      </c>
      <c r="AE12">
        <v>5.76</v>
      </c>
    </row>
    <row r="13" spans="1:32" x14ac:dyDescent="0.35">
      <c r="A13">
        <v>10</v>
      </c>
      <c r="B13">
        <v>157.80000000000001</v>
      </c>
      <c r="C13">
        <v>388.44</v>
      </c>
      <c r="D13">
        <v>231.24</v>
      </c>
      <c r="E13">
        <v>67.319999999999993</v>
      </c>
      <c r="F13">
        <v>217.68</v>
      </c>
      <c r="G13">
        <v>76.56</v>
      </c>
      <c r="H13">
        <v>28.08</v>
      </c>
      <c r="I13">
        <v>0.72</v>
      </c>
      <c r="J13">
        <v>24.84</v>
      </c>
      <c r="K13">
        <v>166.68</v>
      </c>
      <c r="L13">
        <v>0</v>
      </c>
      <c r="M13">
        <v>347.52</v>
      </c>
      <c r="N13">
        <v>51</v>
      </c>
      <c r="O13">
        <v>98.88</v>
      </c>
      <c r="P13">
        <v>234.12</v>
      </c>
      <c r="Q13">
        <v>63</v>
      </c>
      <c r="R13">
        <v>123</v>
      </c>
      <c r="S13">
        <v>0</v>
      </c>
      <c r="T13">
        <v>57.48</v>
      </c>
      <c r="U13">
        <v>59.4</v>
      </c>
      <c r="V13">
        <v>0</v>
      </c>
      <c r="W13">
        <v>47.52</v>
      </c>
      <c r="X13">
        <v>30.12</v>
      </c>
      <c r="Y13">
        <v>137.88</v>
      </c>
      <c r="Z13">
        <v>1.32</v>
      </c>
      <c r="AA13">
        <v>0</v>
      </c>
      <c r="AB13">
        <v>5.88</v>
      </c>
      <c r="AC13">
        <v>18.84</v>
      </c>
      <c r="AD13">
        <v>1.32</v>
      </c>
      <c r="AE13">
        <v>19.920000000000002</v>
      </c>
    </row>
    <row r="14" spans="1:32" x14ac:dyDescent="0.35">
      <c r="A14">
        <v>11</v>
      </c>
      <c r="B14">
        <v>60.48</v>
      </c>
      <c r="C14">
        <v>400.92</v>
      </c>
      <c r="D14">
        <v>355.44</v>
      </c>
      <c r="E14">
        <v>146.16</v>
      </c>
      <c r="F14">
        <v>190.92</v>
      </c>
      <c r="G14">
        <v>35.520000000000003</v>
      </c>
      <c r="H14">
        <v>49.44</v>
      </c>
      <c r="I14">
        <v>0</v>
      </c>
      <c r="J14">
        <v>22.8</v>
      </c>
      <c r="K14">
        <v>191.16</v>
      </c>
      <c r="L14">
        <v>0</v>
      </c>
      <c r="M14">
        <v>186.24</v>
      </c>
      <c r="N14">
        <v>15.96</v>
      </c>
      <c r="O14">
        <v>5.4</v>
      </c>
      <c r="P14">
        <v>146.28</v>
      </c>
      <c r="Q14">
        <v>103.8</v>
      </c>
      <c r="R14">
        <v>188.76</v>
      </c>
      <c r="S14">
        <v>0.36</v>
      </c>
      <c r="T14">
        <v>82.8</v>
      </c>
      <c r="U14">
        <v>42.48</v>
      </c>
      <c r="V14">
        <v>0</v>
      </c>
      <c r="W14">
        <v>34.799999999999997</v>
      </c>
      <c r="X14">
        <v>123.24</v>
      </c>
      <c r="Y14">
        <v>0</v>
      </c>
      <c r="Z14">
        <v>121.92</v>
      </c>
      <c r="AA14">
        <v>59.04</v>
      </c>
      <c r="AB14">
        <v>3.96</v>
      </c>
      <c r="AC14">
        <v>5.88</v>
      </c>
      <c r="AD14">
        <v>47.28</v>
      </c>
      <c r="AE14">
        <v>0.24</v>
      </c>
    </row>
    <row r="15" spans="1:32" x14ac:dyDescent="0.35">
      <c r="A15">
        <v>12</v>
      </c>
      <c r="B15">
        <v>159.96</v>
      </c>
      <c r="C15">
        <v>373.32</v>
      </c>
      <c r="D15">
        <v>449.16</v>
      </c>
      <c r="E15">
        <v>69.36</v>
      </c>
      <c r="F15">
        <v>120</v>
      </c>
      <c r="G15">
        <v>137.88</v>
      </c>
      <c r="H15">
        <v>14.28</v>
      </c>
      <c r="I15">
        <v>0</v>
      </c>
      <c r="J15">
        <v>0</v>
      </c>
      <c r="K15">
        <v>206.88</v>
      </c>
      <c r="L15">
        <v>0.12</v>
      </c>
      <c r="M15">
        <v>27.48</v>
      </c>
      <c r="N15">
        <v>14.4</v>
      </c>
      <c r="O15">
        <v>41.76</v>
      </c>
      <c r="P15">
        <v>39.72</v>
      </c>
      <c r="Q15">
        <v>7.56</v>
      </c>
      <c r="R15">
        <v>100.56</v>
      </c>
      <c r="S15">
        <v>15.36</v>
      </c>
      <c r="T15">
        <v>156</v>
      </c>
      <c r="U15">
        <v>59.88</v>
      </c>
      <c r="V15">
        <v>0</v>
      </c>
      <c r="W15">
        <v>140.63999999999999</v>
      </c>
      <c r="X15">
        <v>9.1199999999999992</v>
      </c>
      <c r="Y15">
        <v>3.96</v>
      </c>
      <c r="Z15">
        <v>151.56</v>
      </c>
      <c r="AA15">
        <v>44.04</v>
      </c>
      <c r="AB15">
        <v>0</v>
      </c>
      <c r="AC15">
        <v>6.6</v>
      </c>
      <c r="AD15">
        <v>0</v>
      </c>
      <c r="AE15">
        <v>34.68</v>
      </c>
    </row>
    <row r="16" spans="1:32" x14ac:dyDescent="0.35">
      <c r="A16">
        <v>13</v>
      </c>
      <c r="B16">
        <v>115.92</v>
      </c>
      <c r="C16">
        <v>386.4</v>
      </c>
      <c r="D16">
        <v>311.16000000000003</v>
      </c>
      <c r="E16">
        <v>65.52</v>
      </c>
      <c r="F16">
        <v>152.4</v>
      </c>
      <c r="G16">
        <v>21.96</v>
      </c>
      <c r="H16">
        <v>2.04</v>
      </c>
      <c r="I16">
        <v>0</v>
      </c>
      <c r="J16">
        <v>0.24</v>
      </c>
      <c r="K16">
        <v>58.08</v>
      </c>
      <c r="L16">
        <v>7.44</v>
      </c>
      <c r="M16">
        <v>104.04</v>
      </c>
      <c r="N16">
        <v>17.88</v>
      </c>
      <c r="O16">
        <v>154.56</v>
      </c>
      <c r="P16">
        <v>118.56</v>
      </c>
      <c r="Q16">
        <v>96.72</v>
      </c>
      <c r="R16">
        <v>159</v>
      </c>
      <c r="S16">
        <v>20.16</v>
      </c>
      <c r="T16">
        <v>22.44</v>
      </c>
      <c r="U16">
        <v>67.319999999999993</v>
      </c>
      <c r="V16">
        <v>0</v>
      </c>
      <c r="W16">
        <v>136.91999999999999</v>
      </c>
      <c r="X16">
        <v>1.56</v>
      </c>
      <c r="Y16">
        <v>27.72</v>
      </c>
      <c r="Z16">
        <v>64.44</v>
      </c>
      <c r="AA16">
        <v>68.760000000000005</v>
      </c>
      <c r="AB16">
        <v>181.92</v>
      </c>
      <c r="AC16">
        <v>10.08</v>
      </c>
      <c r="AD16">
        <v>0</v>
      </c>
      <c r="AE16">
        <v>41.4</v>
      </c>
    </row>
    <row r="17" spans="1:33" x14ac:dyDescent="0.35">
      <c r="A17">
        <v>14</v>
      </c>
      <c r="B17">
        <v>13.2</v>
      </c>
      <c r="C17">
        <v>339</v>
      </c>
      <c r="D17">
        <v>321</v>
      </c>
      <c r="E17">
        <v>124.68</v>
      </c>
      <c r="F17">
        <v>298.32</v>
      </c>
      <c r="G17">
        <v>18.84</v>
      </c>
      <c r="H17">
        <v>3.96</v>
      </c>
      <c r="I17">
        <v>0.24</v>
      </c>
      <c r="J17">
        <v>0.36</v>
      </c>
      <c r="K17">
        <v>217.56</v>
      </c>
      <c r="L17">
        <v>103.08</v>
      </c>
      <c r="M17">
        <v>51</v>
      </c>
      <c r="N17">
        <v>54</v>
      </c>
      <c r="O17">
        <v>61.8</v>
      </c>
      <c r="P17">
        <v>47.04</v>
      </c>
      <c r="Q17">
        <v>81.84</v>
      </c>
      <c r="R17">
        <v>158.88</v>
      </c>
      <c r="S17">
        <v>23.76</v>
      </c>
      <c r="T17">
        <v>0.12</v>
      </c>
      <c r="U17">
        <v>36.479999999999997</v>
      </c>
      <c r="V17">
        <v>14.16</v>
      </c>
      <c r="W17">
        <v>114</v>
      </c>
      <c r="X17">
        <v>15.6</v>
      </c>
      <c r="Y17">
        <v>171.96</v>
      </c>
      <c r="Z17">
        <v>31.92</v>
      </c>
      <c r="AA17">
        <v>154.44</v>
      </c>
      <c r="AB17">
        <v>224.64</v>
      </c>
      <c r="AC17">
        <v>72.599999999999994</v>
      </c>
      <c r="AD17">
        <v>4.08</v>
      </c>
      <c r="AE17">
        <v>32.4</v>
      </c>
    </row>
    <row r="18" spans="1:33" x14ac:dyDescent="0.35">
      <c r="A18">
        <v>15</v>
      </c>
      <c r="B18">
        <v>118.32</v>
      </c>
      <c r="C18">
        <v>304.8</v>
      </c>
      <c r="D18">
        <v>230.4</v>
      </c>
      <c r="E18">
        <v>45.84</v>
      </c>
      <c r="F18">
        <v>107.52</v>
      </c>
      <c r="G18">
        <v>98.52</v>
      </c>
      <c r="H18">
        <v>39.24</v>
      </c>
      <c r="I18">
        <v>16.920000000000002</v>
      </c>
      <c r="J18">
        <v>0</v>
      </c>
      <c r="K18">
        <v>245.64</v>
      </c>
      <c r="L18">
        <v>78.599999999999994</v>
      </c>
      <c r="M18">
        <v>16.32</v>
      </c>
      <c r="N18">
        <v>155.88</v>
      </c>
      <c r="O18">
        <v>140.76</v>
      </c>
      <c r="P18">
        <v>189.72</v>
      </c>
      <c r="Q18">
        <v>91.08</v>
      </c>
      <c r="R18">
        <v>161.76</v>
      </c>
      <c r="S18">
        <v>81.72</v>
      </c>
      <c r="T18">
        <v>0</v>
      </c>
      <c r="U18">
        <v>43.56</v>
      </c>
      <c r="V18">
        <v>27.36</v>
      </c>
      <c r="W18">
        <v>118.68</v>
      </c>
      <c r="X18">
        <v>36.24</v>
      </c>
      <c r="Y18">
        <v>114.24</v>
      </c>
      <c r="Z18">
        <v>72.84</v>
      </c>
      <c r="AA18">
        <v>98.76</v>
      </c>
      <c r="AB18">
        <v>6.24</v>
      </c>
      <c r="AC18">
        <v>92.4</v>
      </c>
      <c r="AD18">
        <v>1.44</v>
      </c>
      <c r="AE18">
        <v>9.84</v>
      </c>
    </row>
    <row r="19" spans="1:33" x14ac:dyDescent="0.35">
      <c r="A19">
        <v>16</v>
      </c>
      <c r="B19">
        <v>303.95999999999998</v>
      </c>
      <c r="C19">
        <v>410.52</v>
      </c>
      <c r="D19">
        <v>166.08</v>
      </c>
      <c r="E19">
        <v>142.80000000000001</v>
      </c>
      <c r="F19">
        <v>90.84</v>
      </c>
      <c r="G19">
        <v>10.68</v>
      </c>
      <c r="H19">
        <v>90</v>
      </c>
      <c r="I19">
        <v>76.2</v>
      </c>
      <c r="J19">
        <v>12</v>
      </c>
      <c r="K19">
        <v>59.88</v>
      </c>
      <c r="L19">
        <v>145.44</v>
      </c>
      <c r="M19">
        <v>39.840000000000003</v>
      </c>
      <c r="N19">
        <v>173.4</v>
      </c>
      <c r="O19">
        <v>239.76</v>
      </c>
      <c r="P19">
        <v>236.04</v>
      </c>
      <c r="Q19">
        <v>99.12</v>
      </c>
      <c r="R19">
        <v>157.68</v>
      </c>
      <c r="S19">
        <v>36.24</v>
      </c>
      <c r="T19">
        <v>0</v>
      </c>
      <c r="U19">
        <v>52.8</v>
      </c>
      <c r="V19">
        <v>33.119999999999997</v>
      </c>
      <c r="W19">
        <v>170.76</v>
      </c>
      <c r="X19">
        <v>1.2</v>
      </c>
      <c r="Y19">
        <v>132.47999999999999</v>
      </c>
      <c r="Z19">
        <v>50.88</v>
      </c>
      <c r="AA19">
        <v>84.84</v>
      </c>
      <c r="AB19">
        <v>15.72</v>
      </c>
      <c r="AC19">
        <v>101.76</v>
      </c>
      <c r="AD19">
        <v>11.04</v>
      </c>
      <c r="AE19">
        <v>32.04</v>
      </c>
    </row>
    <row r="20" spans="1:33" x14ac:dyDescent="0.35">
      <c r="A20">
        <v>17</v>
      </c>
      <c r="B20">
        <v>439.56</v>
      </c>
      <c r="C20">
        <v>413.52</v>
      </c>
      <c r="D20">
        <v>280.44</v>
      </c>
      <c r="E20">
        <v>262.44</v>
      </c>
      <c r="F20">
        <v>74.400000000000006</v>
      </c>
      <c r="G20">
        <v>79.8</v>
      </c>
      <c r="H20">
        <v>193.32</v>
      </c>
      <c r="I20">
        <v>147.36000000000001</v>
      </c>
      <c r="J20">
        <v>11.88</v>
      </c>
      <c r="K20">
        <v>236.76</v>
      </c>
      <c r="L20">
        <v>146.88</v>
      </c>
      <c r="M20">
        <v>23.28</v>
      </c>
      <c r="N20">
        <v>106.44</v>
      </c>
      <c r="O20">
        <v>184.44</v>
      </c>
      <c r="P20">
        <v>102.48</v>
      </c>
      <c r="Q20">
        <v>94.8</v>
      </c>
      <c r="R20">
        <v>103.68</v>
      </c>
      <c r="S20">
        <v>144</v>
      </c>
      <c r="T20">
        <v>0</v>
      </c>
      <c r="U20">
        <v>35.4</v>
      </c>
      <c r="V20">
        <v>57.36</v>
      </c>
      <c r="W20">
        <v>171.36</v>
      </c>
      <c r="X20">
        <v>2.4</v>
      </c>
      <c r="Y20">
        <v>174.24</v>
      </c>
      <c r="Z20">
        <v>80.64</v>
      </c>
      <c r="AA20">
        <v>51.24</v>
      </c>
      <c r="AB20">
        <v>18.96</v>
      </c>
      <c r="AC20">
        <v>5.76</v>
      </c>
      <c r="AD20">
        <v>40.32</v>
      </c>
      <c r="AE20">
        <v>86.16</v>
      </c>
    </row>
    <row r="21" spans="1:33" x14ac:dyDescent="0.35">
      <c r="A21">
        <v>18</v>
      </c>
      <c r="B21">
        <v>454.32</v>
      </c>
      <c r="C21">
        <v>404.64</v>
      </c>
      <c r="D21">
        <v>316.32</v>
      </c>
      <c r="E21">
        <v>288</v>
      </c>
      <c r="F21">
        <v>218.04</v>
      </c>
      <c r="G21">
        <v>177.96</v>
      </c>
      <c r="H21">
        <v>253.2</v>
      </c>
      <c r="I21">
        <v>234.72</v>
      </c>
      <c r="J21">
        <v>175.8</v>
      </c>
      <c r="K21">
        <v>275.27999999999997</v>
      </c>
      <c r="L21">
        <v>55.92</v>
      </c>
      <c r="M21">
        <v>196.44</v>
      </c>
      <c r="N21">
        <v>230.64</v>
      </c>
      <c r="O21">
        <v>153.24</v>
      </c>
      <c r="P21">
        <v>246</v>
      </c>
      <c r="Q21">
        <v>180.72</v>
      </c>
      <c r="R21">
        <v>69.959999999999994</v>
      </c>
      <c r="S21">
        <v>104.04</v>
      </c>
      <c r="T21">
        <v>216.84</v>
      </c>
      <c r="U21">
        <v>72.12</v>
      </c>
      <c r="V21">
        <v>73.8</v>
      </c>
      <c r="W21">
        <v>203.76</v>
      </c>
      <c r="X21">
        <v>115.2</v>
      </c>
      <c r="Y21">
        <v>197.64</v>
      </c>
      <c r="Z21">
        <v>45.48</v>
      </c>
      <c r="AA21">
        <v>97.8</v>
      </c>
      <c r="AB21">
        <v>74.400000000000006</v>
      </c>
      <c r="AC21">
        <v>157.44</v>
      </c>
      <c r="AD21">
        <v>101.64</v>
      </c>
      <c r="AE21">
        <v>98.4</v>
      </c>
    </row>
    <row r="22" spans="1:33" x14ac:dyDescent="0.35">
      <c r="A22">
        <v>19</v>
      </c>
      <c r="B22">
        <v>371.64</v>
      </c>
      <c r="C22">
        <v>344.04</v>
      </c>
      <c r="D22">
        <v>332.52</v>
      </c>
      <c r="E22">
        <v>331.44</v>
      </c>
      <c r="F22">
        <v>299.27999999999997</v>
      </c>
      <c r="G22">
        <v>291.12</v>
      </c>
      <c r="H22">
        <v>201.72</v>
      </c>
      <c r="I22">
        <v>309.60000000000002</v>
      </c>
      <c r="J22">
        <v>292.56</v>
      </c>
      <c r="K22">
        <v>239.52</v>
      </c>
      <c r="L22">
        <v>287.88</v>
      </c>
      <c r="M22">
        <v>297.83999999999997</v>
      </c>
      <c r="N22">
        <v>304.2</v>
      </c>
      <c r="O22">
        <v>186.24</v>
      </c>
      <c r="P22">
        <v>305.64</v>
      </c>
      <c r="Q22">
        <v>319.68</v>
      </c>
      <c r="R22">
        <v>174</v>
      </c>
      <c r="S22">
        <v>243.48</v>
      </c>
      <c r="T22">
        <v>56.16</v>
      </c>
      <c r="U22">
        <v>130.19999999999999</v>
      </c>
      <c r="V22">
        <v>30.6</v>
      </c>
      <c r="W22">
        <v>213.96</v>
      </c>
      <c r="X22">
        <v>178.56</v>
      </c>
      <c r="Y22">
        <v>160.80000000000001</v>
      </c>
      <c r="Z22">
        <v>120.12</v>
      </c>
      <c r="AA22">
        <v>280.44</v>
      </c>
      <c r="AB22">
        <v>252</v>
      </c>
      <c r="AC22">
        <v>264.24</v>
      </c>
      <c r="AD22">
        <v>274.68</v>
      </c>
      <c r="AE22">
        <v>207.24</v>
      </c>
    </row>
    <row r="23" spans="1:33" x14ac:dyDescent="0.35">
      <c r="A23">
        <v>20</v>
      </c>
      <c r="B23">
        <v>378</v>
      </c>
      <c r="C23">
        <v>335.28</v>
      </c>
      <c r="D23">
        <v>338.16</v>
      </c>
      <c r="E23">
        <v>343.92</v>
      </c>
      <c r="F23">
        <v>337.44</v>
      </c>
      <c r="G23">
        <v>332.16</v>
      </c>
      <c r="H23">
        <v>240.72</v>
      </c>
      <c r="I23">
        <v>334.44</v>
      </c>
      <c r="J23">
        <v>315.83999999999997</v>
      </c>
      <c r="K23">
        <v>253.8</v>
      </c>
      <c r="L23">
        <v>333</v>
      </c>
      <c r="M23">
        <v>263.27999999999997</v>
      </c>
      <c r="N23">
        <v>322.2</v>
      </c>
      <c r="O23">
        <v>328.68</v>
      </c>
      <c r="P23">
        <v>333.84</v>
      </c>
      <c r="Q23">
        <v>211.92</v>
      </c>
      <c r="R23">
        <v>222.36</v>
      </c>
      <c r="S23">
        <v>227.64</v>
      </c>
      <c r="T23">
        <v>87.12</v>
      </c>
      <c r="U23">
        <v>124.68</v>
      </c>
      <c r="V23">
        <v>61.56</v>
      </c>
      <c r="W23">
        <v>222</v>
      </c>
      <c r="X23">
        <v>213</v>
      </c>
      <c r="Y23">
        <v>209.64</v>
      </c>
      <c r="Z23">
        <v>212.28</v>
      </c>
      <c r="AA23">
        <v>311.64</v>
      </c>
      <c r="AB23">
        <v>308.16000000000003</v>
      </c>
      <c r="AC23">
        <v>165.48</v>
      </c>
      <c r="AD23">
        <v>304.68</v>
      </c>
      <c r="AE23">
        <v>321.95999999999998</v>
      </c>
    </row>
    <row r="24" spans="1:33" x14ac:dyDescent="0.35">
      <c r="A24">
        <v>21</v>
      </c>
      <c r="B24">
        <v>376.56</v>
      </c>
      <c r="C24">
        <v>340.56</v>
      </c>
      <c r="D24">
        <v>340.44</v>
      </c>
      <c r="E24">
        <v>345.84</v>
      </c>
      <c r="F24">
        <v>342.96</v>
      </c>
      <c r="G24">
        <v>341.76</v>
      </c>
      <c r="H24">
        <v>335.4</v>
      </c>
      <c r="I24">
        <v>339</v>
      </c>
      <c r="J24">
        <v>325.2</v>
      </c>
      <c r="K24">
        <v>345.72</v>
      </c>
      <c r="L24">
        <v>343.08</v>
      </c>
      <c r="M24">
        <v>325.92</v>
      </c>
      <c r="N24">
        <v>332.52</v>
      </c>
      <c r="O24">
        <v>314.52</v>
      </c>
      <c r="P24">
        <v>328.08</v>
      </c>
      <c r="Q24">
        <v>262.08</v>
      </c>
      <c r="R24">
        <v>233.4</v>
      </c>
      <c r="S24">
        <v>280.8</v>
      </c>
      <c r="T24">
        <v>175.92</v>
      </c>
      <c r="U24">
        <v>137.04</v>
      </c>
      <c r="V24">
        <v>130.80000000000001</v>
      </c>
      <c r="W24">
        <v>227.04</v>
      </c>
      <c r="X24">
        <v>224.64</v>
      </c>
      <c r="Y24">
        <v>221.64</v>
      </c>
      <c r="Z24">
        <v>233.28</v>
      </c>
      <c r="AA24">
        <v>329.28</v>
      </c>
      <c r="AB24">
        <v>327.12</v>
      </c>
      <c r="AC24">
        <v>228.96</v>
      </c>
      <c r="AD24">
        <v>214.44</v>
      </c>
      <c r="AE24">
        <v>335.52</v>
      </c>
    </row>
    <row r="25" spans="1:33" x14ac:dyDescent="0.35">
      <c r="A25">
        <v>22</v>
      </c>
      <c r="B25">
        <v>379.08</v>
      </c>
      <c r="C25">
        <v>341.04</v>
      </c>
      <c r="D25">
        <v>337.08</v>
      </c>
      <c r="E25">
        <v>345.24</v>
      </c>
      <c r="F25">
        <v>340.56</v>
      </c>
      <c r="G25">
        <v>344.88</v>
      </c>
      <c r="H25">
        <v>334.44</v>
      </c>
      <c r="I25">
        <v>337.44</v>
      </c>
      <c r="J25">
        <v>345.84</v>
      </c>
      <c r="K25">
        <v>343.68</v>
      </c>
      <c r="L25">
        <v>354.84</v>
      </c>
      <c r="M25">
        <v>329.04</v>
      </c>
      <c r="N25">
        <v>332.52</v>
      </c>
      <c r="O25">
        <v>215.4</v>
      </c>
      <c r="P25">
        <v>339.24</v>
      </c>
      <c r="Q25">
        <v>338.64</v>
      </c>
      <c r="R25">
        <v>234.84</v>
      </c>
      <c r="S25">
        <v>298.8</v>
      </c>
      <c r="T25">
        <v>225.36</v>
      </c>
      <c r="U25">
        <v>127.68</v>
      </c>
      <c r="V25">
        <v>92.04</v>
      </c>
      <c r="W25">
        <v>225.6</v>
      </c>
      <c r="X25">
        <v>227.28</v>
      </c>
      <c r="Y25">
        <v>216.36</v>
      </c>
      <c r="Z25">
        <v>144.84</v>
      </c>
      <c r="AA25">
        <v>324</v>
      </c>
      <c r="AB25">
        <v>331.32</v>
      </c>
      <c r="AC25">
        <v>321.36</v>
      </c>
      <c r="AD25">
        <v>276.60000000000002</v>
      </c>
      <c r="AE25">
        <v>341.4</v>
      </c>
    </row>
    <row r="26" spans="1:33" x14ac:dyDescent="0.35">
      <c r="A26">
        <v>23</v>
      </c>
      <c r="B26">
        <v>372.96</v>
      </c>
      <c r="C26">
        <v>358.32</v>
      </c>
      <c r="D26">
        <v>338.64</v>
      </c>
      <c r="E26">
        <v>345.96</v>
      </c>
      <c r="F26">
        <v>341.4</v>
      </c>
      <c r="G26">
        <v>345.84</v>
      </c>
      <c r="H26">
        <v>339.6</v>
      </c>
      <c r="I26">
        <v>339.12</v>
      </c>
      <c r="J26">
        <v>338.4</v>
      </c>
      <c r="K26">
        <v>344.28</v>
      </c>
      <c r="L26">
        <v>347.76</v>
      </c>
      <c r="M26">
        <v>328.2</v>
      </c>
      <c r="N26">
        <v>335.88</v>
      </c>
      <c r="O26">
        <v>341.52</v>
      </c>
      <c r="P26">
        <v>343.08</v>
      </c>
      <c r="Q26">
        <v>336.84</v>
      </c>
      <c r="R26">
        <v>230.28</v>
      </c>
      <c r="S26">
        <v>240.6</v>
      </c>
      <c r="T26">
        <v>131.28</v>
      </c>
      <c r="U26">
        <v>129.6</v>
      </c>
      <c r="V26">
        <v>64.8</v>
      </c>
      <c r="W26">
        <v>222.96</v>
      </c>
      <c r="X26">
        <v>228</v>
      </c>
      <c r="Y26">
        <v>219.96</v>
      </c>
      <c r="Z26">
        <v>96.36</v>
      </c>
      <c r="AA26">
        <v>324.48</v>
      </c>
      <c r="AB26">
        <v>326.88</v>
      </c>
      <c r="AC26">
        <v>325.8</v>
      </c>
      <c r="AD26">
        <v>332.28</v>
      </c>
      <c r="AE26">
        <v>241.44</v>
      </c>
    </row>
    <row r="27" spans="1:33" x14ac:dyDescent="0.35">
      <c r="A27">
        <v>24</v>
      </c>
      <c r="B27">
        <v>381.96</v>
      </c>
      <c r="C27">
        <v>395.16</v>
      </c>
      <c r="D27">
        <v>339.36</v>
      </c>
      <c r="E27">
        <v>343.8</v>
      </c>
      <c r="F27">
        <v>369.12</v>
      </c>
      <c r="G27">
        <v>344.4</v>
      </c>
      <c r="H27">
        <v>339.84</v>
      </c>
      <c r="I27">
        <v>338.76</v>
      </c>
      <c r="J27">
        <v>342.96</v>
      </c>
      <c r="K27">
        <v>345.96</v>
      </c>
      <c r="L27">
        <v>340.92</v>
      </c>
      <c r="M27">
        <v>327</v>
      </c>
      <c r="N27">
        <v>332.76</v>
      </c>
      <c r="O27">
        <v>344.16</v>
      </c>
      <c r="P27">
        <v>340.08</v>
      </c>
      <c r="Q27">
        <v>332.04</v>
      </c>
      <c r="R27">
        <v>240.96</v>
      </c>
      <c r="S27">
        <v>235.68</v>
      </c>
      <c r="T27">
        <v>137.52000000000001</v>
      </c>
      <c r="U27">
        <v>129.36000000000001</v>
      </c>
      <c r="V27">
        <v>93.48</v>
      </c>
      <c r="W27">
        <v>224.76</v>
      </c>
      <c r="X27">
        <v>235.2</v>
      </c>
      <c r="Y27">
        <v>223.32</v>
      </c>
      <c r="Z27">
        <v>106.2</v>
      </c>
      <c r="AA27">
        <v>328.8</v>
      </c>
      <c r="AB27">
        <v>279.95999999999998</v>
      </c>
      <c r="AC27">
        <v>194.76</v>
      </c>
      <c r="AD27">
        <v>352.92</v>
      </c>
      <c r="AE27">
        <v>267.72000000000003</v>
      </c>
    </row>
    <row r="28" spans="1:33" x14ac:dyDescent="0.35">
      <c r="A28" s="6" t="s">
        <v>3</v>
      </c>
      <c r="B28" s="7">
        <f>SUM(B4:B27)</f>
        <v>7186.3200000000015</v>
      </c>
      <c r="C28" s="7">
        <f t="shared" ref="C28:AF28" si="0">SUM(C4:C27)</f>
        <v>8949</v>
      </c>
      <c r="D28" s="7">
        <f t="shared" si="0"/>
        <v>8039.5199999999977</v>
      </c>
      <c r="E28" s="7">
        <f t="shared" si="0"/>
        <v>6005.2800000000007</v>
      </c>
      <c r="F28" s="7">
        <f t="shared" si="0"/>
        <v>5624.16</v>
      </c>
      <c r="G28" s="7">
        <f t="shared" si="0"/>
        <v>5335.56</v>
      </c>
      <c r="H28" s="7">
        <f t="shared" si="0"/>
        <v>4910.04</v>
      </c>
      <c r="I28" s="7">
        <f t="shared" si="0"/>
        <v>4402.32</v>
      </c>
      <c r="J28" s="7">
        <f t="shared" si="0"/>
        <v>4658.5200000000004</v>
      </c>
      <c r="K28" s="7">
        <f t="shared" si="0"/>
        <v>6104.04</v>
      </c>
      <c r="L28" s="7">
        <f t="shared" si="0"/>
        <v>4969.08</v>
      </c>
      <c r="M28" s="7">
        <f t="shared" si="0"/>
        <v>5222.1600000000008</v>
      </c>
      <c r="N28" s="7">
        <f t="shared" si="0"/>
        <v>5455.8</v>
      </c>
      <c r="O28" s="7">
        <f t="shared" si="0"/>
        <v>4960.68</v>
      </c>
      <c r="P28" s="7">
        <f t="shared" si="0"/>
        <v>5703.9599999999991</v>
      </c>
      <c r="Q28" s="7">
        <f t="shared" si="0"/>
        <v>5317.8</v>
      </c>
      <c r="R28" s="7">
        <f t="shared" si="0"/>
        <v>4930.5599999999995</v>
      </c>
      <c r="S28" s="7">
        <f t="shared" si="0"/>
        <v>3439.5599999999995</v>
      </c>
      <c r="T28" s="7">
        <f t="shared" si="0"/>
        <v>3179.2799999999997</v>
      </c>
      <c r="U28" s="7">
        <f t="shared" si="0"/>
        <v>2352.48</v>
      </c>
      <c r="V28" s="7">
        <f t="shared" si="0"/>
        <v>1268.5199999999998</v>
      </c>
      <c r="W28" s="7">
        <f t="shared" si="0"/>
        <v>3254.04</v>
      </c>
      <c r="X28" s="7">
        <f t="shared" si="0"/>
        <v>3317.8799999999997</v>
      </c>
      <c r="Y28" s="7">
        <f t="shared" si="0"/>
        <v>3513.48</v>
      </c>
      <c r="Z28" s="7">
        <f t="shared" si="0"/>
        <v>3132.7200000000003</v>
      </c>
      <c r="AA28" s="7">
        <f t="shared" si="0"/>
        <v>4081.8000000000006</v>
      </c>
      <c r="AB28" s="7">
        <f t="shared" si="0"/>
        <v>4346.16</v>
      </c>
      <c r="AC28" s="7">
        <f t="shared" si="0"/>
        <v>4038.1200000000008</v>
      </c>
      <c r="AD28" s="7">
        <f t="shared" si="0"/>
        <v>3898.3199999999988</v>
      </c>
      <c r="AE28" s="7">
        <f t="shared" si="0"/>
        <v>4183.68</v>
      </c>
      <c r="AF28" s="7">
        <f t="shared" si="0"/>
        <v>0</v>
      </c>
      <c r="AG28" s="7">
        <f>SUM(B28:AF28)</f>
        <v>141780.84</v>
      </c>
    </row>
  </sheetData>
  <mergeCells count="2">
    <mergeCell ref="A1:AF1"/>
    <mergeCell ref="B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2025-07-04T11:27:38Z</dcterms:created>
  <dcterms:modified xsi:type="dcterms:W3CDTF">2025-07-04T11:28:53Z</dcterms:modified>
</cp:coreProperties>
</file>