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13_ncr:1_{330711B0-061B-4F34-A64F-930FD0B739F0}" xr6:coauthVersionLast="47" xr6:coauthVersionMax="47" xr10:uidLastSave="{00000000-0000-0000-0000-000000000000}"/>
  <bookViews>
    <workbookView xWindow="-110" yWindow="-110" windowWidth="19420" windowHeight="10300" xr2:uid="{11A4B85E-D957-4CA3-88D5-E3EC177BF53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AG28" i="1" s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B28" i="1"/>
</calcChain>
</file>

<file path=xl/sharedStrings.xml><?xml version="1.0" encoding="utf-8"?>
<sst xmlns="http://schemas.openxmlformats.org/spreadsheetml/2006/main" count="4" uniqueCount="4">
  <si>
    <t>590243842024855391</t>
  </si>
  <si>
    <t>Data Godzina</t>
  </si>
  <si>
    <t>Pobór  [kWh]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</si>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</sst>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2" fillId="3" borderId="0" xfId="0" applyFont="1" applyFill="1"/>
    <xf numFmtId="1" fontId="6" fillId="3" borderId="0" xfId="0" applyNumberFormat="1" applyFont="1" applyFill="1"/>
    <xf numFmtId="43" fontId="2" fillId="0" borderId="0" xfId="1" applyNumberFormat="1" applyFont="1" applyAlignment="1">
      <alignment horizontal="right"/>
    </xf>
    <xf numFmtId="43" fontId="2" fillId="0" borderId="0" xfId="1" applyNumberFormat="1" applyFont="1"/>
    <xf numFmtId="0" fontId="4" fillId="2" borderId="0" xfId="0" applyFont="1" applyFill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88BA-8697-4FD9-99A9-AD288ADF465C}">
  <dimension ref="A1:AG28"/>
  <sheetViews>
    <sheetView tabSelected="1" workbookViewId="0">
      <selection activeCell="A2" sqref="A2"/>
    </sheetView>
  </sheetViews>
  <sheetFormatPr defaultRowHeight="14.5" x14ac:dyDescent="0.35"/>
  <cols>
    <col min="2" max="4" width="10.08984375" bestFit="1" customWidth="1"/>
    <col min="5" max="6" width="11.08984375" bestFit="1" customWidth="1"/>
    <col min="7" max="24" width="10.08984375" bestFit="1" customWidth="1"/>
    <col min="25" max="26" width="11.08984375" bestFit="1" customWidth="1"/>
    <col min="27" max="27" width="10.08984375" bestFit="1" customWidth="1"/>
    <col min="28" max="29" width="11.08984375" bestFit="1" customWidth="1"/>
    <col min="30" max="32" width="10.08984375" bestFit="1" customWidth="1"/>
    <col min="33" max="33" width="11.08984375" bestFit="1" customWidth="1"/>
  </cols>
  <sheetData>
    <row r="1" spans="1:32" ht="2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6" x14ac:dyDescent="0.6">
      <c r="A2" s="7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5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  <c r="AA3" s="4">
        <v>26</v>
      </c>
      <c r="AB3" s="4">
        <v>27</v>
      </c>
      <c r="AC3" s="4">
        <v>28</v>
      </c>
      <c r="AD3" s="4">
        <v>29</v>
      </c>
      <c r="AE3" s="4">
        <v>30</v>
      </c>
      <c r="AF3" s="4">
        <v>31</v>
      </c>
    </row>
    <row r="4" spans="1:32" x14ac:dyDescent="0.35">
      <c r="A4">
        <v>1</v>
      </c>
      <c r="B4">
        <v>381.36</v>
      </c>
      <c r="C4">
        <v>396.24</v>
      </c>
      <c r="D4">
        <v>467.52</v>
      </c>
      <c r="E4">
        <v>447.96</v>
      </c>
      <c r="F4">
        <v>425.28</v>
      </c>
      <c r="G4">
        <v>447.84</v>
      </c>
      <c r="H4">
        <v>412.56</v>
      </c>
      <c r="I4">
        <v>416.64</v>
      </c>
      <c r="J4">
        <v>211.8</v>
      </c>
      <c r="K4">
        <v>248.16</v>
      </c>
      <c r="L4">
        <v>375.24</v>
      </c>
      <c r="M4">
        <v>384.36</v>
      </c>
      <c r="N4">
        <v>381.36</v>
      </c>
      <c r="O4">
        <v>428.16</v>
      </c>
      <c r="P4">
        <v>355.08</v>
      </c>
      <c r="Q4">
        <v>315.24</v>
      </c>
      <c r="R4">
        <v>309.48</v>
      </c>
      <c r="S4">
        <v>359.28</v>
      </c>
      <c r="T4">
        <v>435.24</v>
      </c>
      <c r="U4">
        <v>368.88</v>
      </c>
      <c r="V4">
        <v>361.68</v>
      </c>
      <c r="W4">
        <v>363</v>
      </c>
      <c r="X4">
        <v>414.24</v>
      </c>
      <c r="Y4">
        <v>499.32</v>
      </c>
      <c r="Z4">
        <v>507.36</v>
      </c>
      <c r="AA4">
        <v>485.4</v>
      </c>
      <c r="AB4">
        <v>343.08</v>
      </c>
      <c r="AC4">
        <v>486.84</v>
      </c>
      <c r="AD4">
        <v>492</v>
      </c>
      <c r="AE4">
        <v>333.48</v>
      </c>
      <c r="AF4">
        <v>356.64</v>
      </c>
    </row>
    <row r="5" spans="1:32" x14ac:dyDescent="0.35">
      <c r="A5">
        <v>2</v>
      </c>
      <c r="B5">
        <v>378.36</v>
      </c>
      <c r="C5">
        <v>453.12</v>
      </c>
      <c r="D5">
        <v>468.6</v>
      </c>
      <c r="E5">
        <v>449.04</v>
      </c>
      <c r="F5">
        <v>438.96</v>
      </c>
      <c r="G5">
        <v>430.56</v>
      </c>
      <c r="H5">
        <v>414.6</v>
      </c>
      <c r="I5">
        <v>409.56</v>
      </c>
      <c r="J5">
        <v>242.88</v>
      </c>
      <c r="K5">
        <v>253.08</v>
      </c>
      <c r="L5">
        <v>376.32</v>
      </c>
      <c r="M5">
        <v>398.04</v>
      </c>
      <c r="N5">
        <v>382.44</v>
      </c>
      <c r="O5">
        <v>423.24</v>
      </c>
      <c r="P5">
        <v>350.52</v>
      </c>
      <c r="Q5">
        <v>324.24</v>
      </c>
      <c r="R5">
        <v>325.32</v>
      </c>
      <c r="S5">
        <v>369.72</v>
      </c>
      <c r="T5">
        <v>434.4</v>
      </c>
      <c r="U5">
        <v>379.2</v>
      </c>
      <c r="V5">
        <v>361.32</v>
      </c>
      <c r="W5">
        <v>361.44</v>
      </c>
      <c r="X5">
        <v>417</v>
      </c>
      <c r="Y5">
        <v>484.68</v>
      </c>
      <c r="Z5">
        <v>509.4</v>
      </c>
      <c r="AA5">
        <v>488.16</v>
      </c>
      <c r="AB5">
        <v>344.76</v>
      </c>
      <c r="AC5">
        <v>489.24</v>
      </c>
      <c r="AD5">
        <v>472.32</v>
      </c>
      <c r="AE5">
        <v>340.32</v>
      </c>
      <c r="AF5">
        <v>353.4</v>
      </c>
    </row>
    <row r="6" spans="1:32" x14ac:dyDescent="0.35">
      <c r="A6">
        <v>3</v>
      </c>
      <c r="B6">
        <v>381.24</v>
      </c>
      <c r="C6">
        <v>457.56</v>
      </c>
      <c r="D6">
        <v>466.92</v>
      </c>
      <c r="E6">
        <v>448.56</v>
      </c>
      <c r="F6">
        <v>442.92</v>
      </c>
      <c r="G6">
        <v>446.04</v>
      </c>
      <c r="H6">
        <v>416.4</v>
      </c>
      <c r="I6">
        <v>401.76</v>
      </c>
      <c r="J6">
        <v>215.64</v>
      </c>
      <c r="K6">
        <v>263.52</v>
      </c>
      <c r="L6">
        <v>375.6</v>
      </c>
      <c r="M6">
        <v>384.96</v>
      </c>
      <c r="N6">
        <v>381.48</v>
      </c>
      <c r="O6">
        <v>432.12</v>
      </c>
      <c r="P6">
        <v>354.84</v>
      </c>
      <c r="Q6">
        <v>324</v>
      </c>
      <c r="R6">
        <v>334.2</v>
      </c>
      <c r="S6">
        <v>372.36</v>
      </c>
      <c r="T6">
        <v>441</v>
      </c>
      <c r="U6">
        <v>381</v>
      </c>
      <c r="V6">
        <v>360.24</v>
      </c>
      <c r="W6">
        <v>360.36</v>
      </c>
      <c r="X6">
        <v>418.56</v>
      </c>
      <c r="Y6">
        <v>460.56</v>
      </c>
      <c r="Z6">
        <v>511.92</v>
      </c>
      <c r="AA6">
        <v>486.96</v>
      </c>
      <c r="AB6">
        <v>355.2</v>
      </c>
      <c r="AC6">
        <v>459</v>
      </c>
      <c r="AD6">
        <v>468.36</v>
      </c>
      <c r="AE6">
        <v>339.36</v>
      </c>
      <c r="AF6">
        <v>340.56</v>
      </c>
    </row>
    <row r="7" spans="1:32" x14ac:dyDescent="0.35">
      <c r="A7">
        <v>4</v>
      </c>
      <c r="B7">
        <v>390.96</v>
      </c>
      <c r="C7">
        <v>456.36</v>
      </c>
      <c r="D7">
        <v>464.4</v>
      </c>
      <c r="E7">
        <v>421.32</v>
      </c>
      <c r="F7">
        <v>443.52</v>
      </c>
      <c r="G7">
        <v>453.84</v>
      </c>
      <c r="H7">
        <v>428.64</v>
      </c>
      <c r="I7">
        <v>396.96</v>
      </c>
      <c r="J7">
        <v>205.8</v>
      </c>
      <c r="K7">
        <v>254.16</v>
      </c>
      <c r="L7">
        <v>375.48</v>
      </c>
      <c r="M7">
        <v>367.92</v>
      </c>
      <c r="N7">
        <v>380.88</v>
      </c>
      <c r="O7">
        <v>435.84</v>
      </c>
      <c r="P7">
        <v>351.96</v>
      </c>
      <c r="Q7">
        <v>328.92</v>
      </c>
      <c r="R7">
        <v>332.28</v>
      </c>
      <c r="S7">
        <v>378.84</v>
      </c>
      <c r="T7">
        <v>413.4</v>
      </c>
      <c r="U7">
        <v>379.08</v>
      </c>
      <c r="V7">
        <v>367.44</v>
      </c>
      <c r="W7">
        <v>356.4</v>
      </c>
      <c r="X7">
        <v>411.72</v>
      </c>
      <c r="Y7">
        <v>460.68</v>
      </c>
      <c r="Z7">
        <v>507.96</v>
      </c>
      <c r="AA7">
        <v>489.72</v>
      </c>
      <c r="AB7">
        <v>353.04</v>
      </c>
      <c r="AC7">
        <v>456.12</v>
      </c>
      <c r="AD7">
        <v>466.92</v>
      </c>
      <c r="AE7">
        <v>341.28</v>
      </c>
      <c r="AF7">
        <v>339.84</v>
      </c>
    </row>
    <row r="8" spans="1:32" x14ac:dyDescent="0.35">
      <c r="A8">
        <v>5</v>
      </c>
      <c r="B8">
        <v>391.32</v>
      </c>
      <c r="C8">
        <v>459.84</v>
      </c>
      <c r="D8">
        <v>462.36</v>
      </c>
      <c r="E8">
        <v>415.08</v>
      </c>
      <c r="F8">
        <v>442.8</v>
      </c>
      <c r="G8">
        <v>436.08</v>
      </c>
      <c r="H8">
        <v>431.04</v>
      </c>
      <c r="I8">
        <v>391.56</v>
      </c>
      <c r="J8">
        <v>202.8</v>
      </c>
      <c r="K8">
        <v>211.56</v>
      </c>
      <c r="L8">
        <v>376.2</v>
      </c>
      <c r="M8">
        <v>366.72</v>
      </c>
      <c r="N8">
        <v>381</v>
      </c>
      <c r="O8">
        <v>372.84</v>
      </c>
      <c r="P8">
        <v>343.92</v>
      </c>
      <c r="Q8">
        <v>340.92</v>
      </c>
      <c r="R8">
        <v>321.48</v>
      </c>
      <c r="S8">
        <v>425.16</v>
      </c>
      <c r="T8">
        <v>386.16</v>
      </c>
      <c r="U8">
        <v>384.6</v>
      </c>
      <c r="V8">
        <v>384</v>
      </c>
      <c r="W8">
        <v>354.48</v>
      </c>
      <c r="X8">
        <v>415.8</v>
      </c>
      <c r="Y8">
        <v>457.68</v>
      </c>
      <c r="Z8">
        <v>509.4</v>
      </c>
      <c r="AA8">
        <v>488.76</v>
      </c>
      <c r="AB8">
        <v>348.84</v>
      </c>
      <c r="AC8">
        <v>454.08</v>
      </c>
      <c r="AD8">
        <v>466.44</v>
      </c>
      <c r="AE8">
        <v>335.4</v>
      </c>
      <c r="AF8">
        <v>310.2</v>
      </c>
    </row>
    <row r="9" spans="1:32" x14ac:dyDescent="0.35">
      <c r="A9">
        <v>6</v>
      </c>
      <c r="B9">
        <v>384.84</v>
      </c>
      <c r="C9">
        <v>458.88</v>
      </c>
      <c r="D9">
        <v>469.2</v>
      </c>
      <c r="E9">
        <v>425.28</v>
      </c>
      <c r="F9">
        <v>445.56</v>
      </c>
      <c r="G9">
        <v>424.8</v>
      </c>
      <c r="H9">
        <v>427.08</v>
      </c>
      <c r="I9">
        <v>400.32</v>
      </c>
      <c r="J9">
        <v>201.72</v>
      </c>
      <c r="K9">
        <v>182.88</v>
      </c>
      <c r="L9">
        <v>371.16</v>
      </c>
      <c r="M9">
        <v>368.16</v>
      </c>
      <c r="N9">
        <v>374.64</v>
      </c>
      <c r="O9">
        <v>373.2</v>
      </c>
      <c r="P9">
        <v>340.8</v>
      </c>
      <c r="Q9">
        <v>331.8</v>
      </c>
      <c r="R9">
        <v>297</v>
      </c>
      <c r="S9">
        <v>418.92</v>
      </c>
      <c r="T9">
        <v>378.36</v>
      </c>
      <c r="U9">
        <v>424.2</v>
      </c>
      <c r="V9">
        <v>382.32</v>
      </c>
      <c r="W9">
        <v>353.16</v>
      </c>
      <c r="X9">
        <v>415.44</v>
      </c>
      <c r="Y9">
        <v>442.56</v>
      </c>
      <c r="Z9">
        <v>458.16</v>
      </c>
      <c r="AA9">
        <v>454.08</v>
      </c>
      <c r="AB9">
        <v>351.72</v>
      </c>
      <c r="AC9">
        <v>453</v>
      </c>
      <c r="AD9">
        <v>470.64</v>
      </c>
      <c r="AE9">
        <v>336.84</v>
      </c>
      <c r="AF9">
        <v>283.32</v>
      </c>
    </row>
    <row r="10" spans="1:32" x14ac:dyDescent="0.35">
      <c r="A10">
        <v>7</v>
      </c>
      <c r="B10">
        <v>370.92</v>
      </c>
      <c r="C10">
        <v>384.48</v>
      </c>
      <c r="D10">
        <v>430.8</v>
      </c>
      <c r="E10">
        <v>417.48</v>
      </c>
      <c r="F10">
        <v>481.32</v>
      </c>
      <c r="G10">
        <v>417</v>
      </c>
      <c r="H10">
        <v>380.16</v>
      </c>
      <c r="I10">
        <v>394.56</v>
      </c>
      <c r="J10">
        <v>195.12</v>
      </c>
      <c r="K10">
        <v>165.48</v>
      </c>
      <c r="L10">
        <v>369.48</v>
      </c>
      <c r="M10">
        <v>367.32</v>
      </c>
      <c r="N10">
        <v>362.16</v>
      </c>
      <c r="O10">
        <v>376.68</v>
      </c>
      <c r="P10">
        <v>336.48</v>
      </c>
      <c r="Q10">
        <v>331.2</v>
      </c>
      <c r="R10">
        <v>261.83999999999997</v>
      </c>
      <c r="S10">
        <v>405.84</v>
      </c>
      <c r="T10">
        <v>375.36</v>
      </c>
      <c r="U10">
        <v>426.48</v>
      </c>
      <c r="V10">
        <v>365.76</v>
      </c>
      <c r="W10">
        <v>346.92</v>
      </c>
      <c r="X10">
        <v>419.52</v>
      </c>
      <c r="Y10">
        <v>433.44</v>
      </c>
      <c r="Z10">
        <v>474.72</v>
      </c>
      <c r="AA10">
        <v>456.12</v>
      </c>
      <c r="AB10">
        <v>353.04</v>
      </c>
      <c r="AC10">
        <v>471</v>
      </c>
      <c r="AD10">
        <v>336.6</v>
      </c>
      <c r="AE10">
        <v>322.44</v>
      </c>
      <c r="AF10">
        <v>292.08</v>
      </c>
    </row>
    <row r="11" spans="1:32" x14ac:dyDescent="0.35">
      <c r="A11">
        <v>8</v>
      </c>
      <c r="B11">
        <v>364.44</v>
      </c>
      <c r="C11">
        <v>383.64</v>
      </c>
      <c r="D11">
        <v>415.68</v>
      </c>
      <c r="E11">
        <v>405.84</v>
      </c>
      <c r="F11">
        <v>506.64</v>
      </c>
      <c r="G11">
        <v>419.52</v>
      </c>
      <c r="H11">
        <v>397.92</v>
      </c>
      <c r="I11">
        <v>329.76</v>
      </c>
      <c r="J11">
        <v>185.28</v>
      </c>
      <c r="K11">
        <v>140.52000000000001</v>
      </c>
      <c r="L11">
        <v>362.04</v>
      </c>
      <c r="M11">
        <v>366.24</v>
      </c>
      <c r="N11">
        <v>363.12</v>
      </c>
      <c r="O11">
        <v>366.24</v>
      </c>
      <c r="P11">
        <v>339.6</v>
      </c>
      <c r="Q11">
        <v>325.92</v>
      </c>
      <c r="R11">
        <v>262.8</v>
      </c>
      <c r="S11">
        <v>298.2</v>
      </c>
      <c r="T11">
        <v>381.72</v>
      </c>
      <c r="U11">
        <v>378.96</v>
      </c>
      <c r="V11">
        <v>347.28</v>
      </c>
      <c r="W11">
        <v>339.48</v>
      </c>
      <c r="X11">
        <v>417.6</v>
      </c>
      <c r="Y11">
        <v>442.2</v>
      </c>
      <c r="Z11">
        <v>495.72</v>
      </c>
      <c r="AA11">
        <v>459.24</v>
      </c>
      <c r="AB11">
        <v>367.08</v>
      </c>
      <c r="AC11">
        <v>466.08</v>
      </c>
      <c r="AD11">
        <v>306.12</v>
      </c>
      <c r="AE11">
        <v>281.27999999999997</v>
      </c>
      <c r="AF11">
        <v>289.8</v>
      </c>
    </row>
    <row r="12" spans="1:32" x14ac:dyDescent="0.35">
      <c r="A12">
        <v>9</v>
      </c>
      <c r="B12">
        <v>361.08</v>
      </c>
      <c r="C12">
        <v>368.4</v>
      </c>
      <c r="D12">
        <v>402.72</v>
      </c>
      <c r="E12">
        <v>392.16</v>
      </c>
      <c r="F12">
        <v>504.12</v>
      </c>
      <c r="G12">
        <v>419.04</v>
      </c>
      <c r="H12">
        <v>398.28</v>
      </c>
      <c r="I12">
        <v>314.52</v>
      </c>
      <c r="J12">
        <v>138</v>
      </c>
      <c r="K12">
        <v>118.68</v>
      </c>
      <c r="L12">
        <v>370.8</v>
      </c>
      <c r="M12">
        <v>365.52</v>
      </c>
      <c r="N12">
        <v>353.52</v>
      </c>
      <c r="O12">
        <v>359.52</v>
      </c>
      <c r="P12">
        <v>318</v>
      </c>
      <c r="Q12">
        <v>301.2</v>
      </c>
      <c r="R12">
        <v>258.72000000000003</v>
      </c>
      <c r="S12">
        <v>213.96</v>
      </c>
      <c r="T12">
        <v>402.72</v>
      </c>
      <c r="U12">
        <v>373.92</v>
      </c>
      <c r="V12">
        <v>309.48</v>
      </c>
      <c r="W12">
        <v>337.08</v>
      </c>
      <c r="X12">
        <v>391.92</v>
      </c>
      <c r="Y12">
        <v>480.84</v>
      </c>
      <c r="Z12">
        <v>437.64</v>
      </c>
      <c r="AA12">
        <v>446.04</v>
      </c>
      <c r="AB12">
        <v>385.2</v>
      </c>
      <c r="AC12">
        <v>456.96</v>
      </c>
      <c r="AD12">
        <v>183.96</v>
      </c>
      <c r="AE12">
        <v>231</v>
      </c>
      <c r="AF12">
        <v>293.76</v>
      </c>
    </row>
    <row r="13" spans="1:32" x14ac:dyDescent="0.35">
      <c r="A13">
        <v>10</v>
      </c>
      <c r="B13">
        <v>355.2</v>
      </c>
      <c r="C13">
        <v>333.6</v>
      </c>
      <c r="D13">
        <v>377.76</v>
      </c>
      <c r="E13">
        <v>392.4</v>
      </c>
      <c r="F13">
        <v>500.76</v>
      </c>
      <c r="G13">
        <v>410.76</v>
      </c>
      <c r="H13">
        <v>378.24</v>
      </c>
      <c r="I13">
        <v>234.84</v>
      </c>
      <c r="J13">
        <v>57.72</v>
      </c>
      <c r="K13">
        <v>69</v>
      </c>
      <c r="L13">
        <v>343.68</v>
      </c>
      <c r="M13">
        <v>396</v>
      </c>
      <c r="N13">
        <v>334.68</v>
      </c>
      <c r="O13">
        <v>337.92</v>
      </c>
      <c r="P13">
        <v>266.76</v>
      </c>
      <c r="Q13">
        <v>264.95999999999998</v>
      </c>
      <c r="R13">
        <v>198.48</v>
      </c>
      <c r="S13">
        <v>278.76</v>
      </c>
      <c r="T13">
        <v>436.44</v>
      </c>
      <c r="U13">
        <v>367.92</v>
      </c>
      <c r="V13">
        <v>177.36</v>
      </c>
      <c r="W13">
        <v>313.8</v>
      </c>
      <c r="X13">
        <v>366.84</v>
      </c>
      <c r="Y13">
        <v>506.4</v>
      </c>
      <c r="Z13">
        <v>465.24</v>
      </c>
      <c r="AA13">
        <v>421.2</v>
      </c>
      <c r="AB13">
        <v>377.88</v>
      </c>
      <c r="AC13">
        <v>472.68</v>
      </c>
      <c r="AD13">
        <v>125.4</v>
      </c>
      <c r="AE13">
        <v>152.28</v>
      </c>
      <c r="AF13">
        <v>400.44</v>
      </c>
    </row>
    <row r="14" spans="1:32" x14ac:dyDescent="0.35">
      <c r="A14">
        <v>11</v>
      </c>
      <c r="B14">
        <v>345.6</v>
      </c>
      <c r="C14">
        <v>323.04000000000002</v>
      </c>
      <c r="D14">
        <v>328.8</v>
      </c>
      <c r="E14">
        <v>452.4</v>
      </c>
      <c r="F14">
        <v>376.68</v>
      </c>
      <c r="G14">
        <v>396.84</v>
      </c>
      <c r="H14">
        <v>371.28</v>
      </c>
      <c r="I14">
        <v>128.28</v>
      </c>
      <c r="J14">
        <v>15.72</v>
      </c>
      <c r="K14">
        <v>9.6</v>
      </c>
      <c r="L14">
        <v>334.8</v>
      </c>
      <c r="M14">
        <v>399.24</v>
      </c>
      <c r="N14">
        <v>324.12</v>
      </c>
      <c r="O14">
        <v>321.83999999999997</v>
      </c>
      <c r="P14">
        <v>281.52</v>
      </c>
      <c r="Q14">
        <v>289.44</v>
      </c>
      <c r="R14">
        <v>72.239999999999995</v>
      </c>
      <c r="S14">
        <v>216.72</v>
      </c>
      <c r="T14">
        <v>423.72</v>
      </c>
      <c r="U14">
        <v>337.56</v>
      </c>
      <c r="V14">
        <v>117.36</v>
      </c>
      <c r="W14">
        <v>296.76</v>
      </c>
      <c r="X14">
        <v>269.39999999999998</v>
      </c>
      <c r="Y14">
        <v>427.56</v>
      </c>
      <c r="Z14">
        <v>462.36</v>
      </c>
      <c r="AA14">
        <v>312.24</v>
      </c>
      <c r="AB14">
        <v>401.04</v>
      </c>
      <c r="AC14">
        <v>508.32</v>
      </c>
      <c r="AD14">
        <v>151.80000000000001</v>
      </c>
      <c r="AE14">
        <v>104.76</v>
      </c>
      <c r="AF14">
        <v>426.48</v>
      </c>
    </row>
    <row r="15" spans="1:32" x14ac:dyDescent="0.35">
      <c r="A15">
        <v>12</v>
      </c>
      <c r="B15">
        <v>322.56</v>
      </c>
      <c r="C15">
        <v>384.48</v>
      </c>
      <c r="D15">
        <v>120.72</v>
      </c>
      <c r="E15">
        <v>441.84</v>
      </c>
      <c r="F15">
        <v>365.04</v>
      </c>
      <c r="G15">
        <v>392.04</v>
      </c>
      <c r="H15">
        <v>353.16</v>
      </c>
      <c r="I15">
        <v>95.76</v>
      </c>
      <c r="J15">
        <v>0</v>
      </c>
      <c r="K15">
        <v>0</v>
      </c>
      <c r="L15">
        <v>354.72</v>
      </c>
      <c r="M15">
        <v>385.32</v>
      </c>
      <c r="N15">
        <v>338.64</v>
      </c>
      <c r="O15">
        <v>290.04000000000002</v>
      </c>
      <c r="P15">
        <v>249.48</v>
      </c>
      <c r="Q15">
        <v>224.88</v>
      </c>
      <c r="R15">
        <v>140.28</v>
      </c>
      <c r="S15">
        <v>212.16</v>
      </c>
      <c r="T15">
        <v>357.84</v>
      </c>
      <c r="U15">
        <v>167.52</v>
      </c>
      <c r="V15">
        <v>68.28</v>
      </c>
      <c r="W15">
        <v>285.83999999999997</v>
      </c>
      <c r="X15">
        <v>261.72000000000003</v>
      </c>
      <c r="Y15">
        <v>327.12</v>
      </c>
      <c r="Z15">
        <v>489.6</v>
      </c>
      <c r="AA15">
        <v>306.48</v>
      </c>
      <c r="AB15">
        <v>482.52</v>
      </c>
      <c r="AC15">
        <v>497.28</v>
      </c>
      <c r="AD15">
        <v>149.04</v>
      </c>
      <c r="AE15">
        <v>165.6</v>
      </c>
      <c r="AF15">
        <v>354</v>
      </c>
    </row>
    <row r="16" spans="1:32" x14ac:dyDescent="0.35">
      <c r="A16">
        <v>13</v>
      </c>
      <c r="B16">
        <v>311.52</v>
      </c>
      <c r="C16">
        <v>344.16</v>
      </c>
      <c r="D16">
        <v>120.84</v>
      </c>
      <c r="E16">
        <v>448.44</v>
      </c>
      <c r="F16">
        <v>357.84</v>
      </c>
      <c r="G16">
        <v>382.8</v>
      </c>
      <c r="H16">
        <v>356.52</v>
      </c>
      <c r="I16">
        <v>102.6</v>
      </c>
      <c r="J16">
        <v>1.2</v>
      </c>
      <c r="K16">
        <v>65.52</v>
      </c>
      <c r="L16">
        <v>371.52</v>
      </c>
      <c r="M16">
        <v>376.32</v>
      </c>
      <c r="N16">
        <v>335.52</v>
      </c>
      <c r="O16">
        <v>254.04</v>
      </c>
      <c r="P16">
        <v>256.68</v>
      </c>
      <c r="Q16">
        <v>273.36</v>
      </c>
      <c r="R16">
        <v>161.4</v>
      </c>
      <c r="S16">
        <v>224.16</v>
      </c>
      <c r="T16">
        <v>261.95999999999998</v>
      </c>
      <c r="U16">
        <v>285</v>
      </c>
      <c r="V16">
        <v>141</v>
      </c>
      <c r="W16">
        <v>269.39999999999998</v>
      </c>
      <c r="X16">
        <v>313.44</v>
      </c>
      <c r="Y16">
        <v>432.48</v>
      </c>
      <c r="Z16">
        <v>489</v>
      </c>
      <c r="AA16">
        <v>381.36</v>
      </c>
      <c r="AB16">
        <v>490.44</v>
      </c>
      <c r="AC16">
        <v>492.24</v>
      </c>
      <c r="AD16">
        <v>62.16</v>
      </c>
      <c r="AE16">
        <v>153.24</v>
      </c>
      <c r="AF16">
        <v>336.72</v>
      </c>
    </row>
    <row r="17" spans="1:33" x14ac:dyDescent="0.35">
      <c r="A17">
        <v>14</v>
      </c>
      <c r="B17">
        <v>308.52</v>
      </c>
      <c r="C17">
        <v>376.68</v>
      </c>
      <c r="D17">
        <v>82.8</v>
      </c>
      <c r="E17">
        <v>478.44</v>
      </c>
      <c r="F17">
        <v>371.76</v>
      </c>
      <c r="G17">
        <v>391.8</v>
      </c>
      <c r="H17">
        <v>367.44</v>
      </c>
      <c r="I17">
        <v>181.08</v>
      </c>
      <c r="J17">
        <v>41.28</v>
      </c>
      <c r="K17">
        <v>200.76</v>
      </c>
      <c r="L17">
        <v>375.84</v>
      </c>
      <c r="M17">
        <v>360.12</v>
      </c>
      <c r="N17">
        <v>338.88</v>
      </c>
      <c r="O17">
        <v>298.56</v>
      </c>
      <c r="P17">
        <v>236.04</v>
      </c>
      <c r="Q17">
        <v>321.83999999999997</v>
      </c>
      <c r="R17">
        <v>290.39999999999998</v>
      </c>
      <c r="S17">
        <v>306.72000000000003</v>
      </c>
      <c r="T17">
        <v>164.88</v>
      </c>
      <c r="U17">
        <v>205.44</v>
      </c>
      <c r="V17">
        <v>219</v>
      </c>
      <c r="W17">
        <v>291.48</v>
      </c>
      <c r="X17">
        <v>444.48</v>
      </c>
      <c r="Y17">
        <v>437.76</v>
      </c>
      <c r="Z17">
        <v>531</v>
      </c>
      <c r="AA17">
        <v>383.52</v>
      </c>
      <c r="AB17">
        <v>496.32</v>
      </c>
      <c r="AC17">
        <v>512.28</v>
      </c>
      <c r="AD17">
        <v>42.24</v>
      </c>
      <c r="AE17">
        <v>102.96</v>
      </c>
      <c r="AF17">
        <v>344.64</v>
      </c>
    </row>
    <row r="18" spans="1:33" x14ac:dyDescent="0.35">
      <c r="A18">
        <v>15</v>
      </c>
      <c r="B18">
        <v>320.64</v>
      </c>
      <c r="C18">
        <v>392.28</v>
      </c>
      <c r="D18">
        <v>165.12</v>
      </c>
      <c r="E18">
        <v>488.76</v>
      </c>
      <c r="F18">
        <v>377.64</v>
      </c>
      <c r="G18">
        <v>397.32</v>
      </c>
      <c r="H18">
        <v>381.12</v>
      </c>
      <c r="I18">
        <v>307.2</v>
      </c>
      <c r="J18">
        <v>130.56</v>
      </c>
      <c r="K18">
        <v>346.2</v>
      </c>
      <c r="L18">
        <v>373.68</v>
      </c>
      <c r="M18">
        <v>372.72</v>
      </c>
      <c r="N18">
        <v>349.44</v>
      </c>
      <c r="O18">
        <v>326.52</v>
      </c>
      <c r="P18">
        <v>309.24</v>
      </c>
      <c r="Q18">
        <v>322.92</v>
      </c>
      <c r="R18">
        <v>328.32</v>
      </c>
      <c r="S18">
        <v>355.08</v>
      </c>
      <c r="T18">
        <v>294.60000000000002</v>
      </c>
      <c r="U18">
        <v>275.76</v>
      </c>
      <c r="V18">
        <v>288</v>
      </c>
      <c r="W18">
        <v>310.44</v>
      </c>
      <c r="X18">
        <v>494.52</v>
      </c>
      <c r="Y18">
        <v>389.28</v>
      </c>
      <c r="Z18">
        <v>525</v>
      </c>
      <c r="AA18">
        <v>441.84</v>
      </c>
      <c r="AB18">
        <v>434.88</v>
      </c>
      <c r="AC18">
        <v>471.96</v>
      </c>
      <c r="AD18">
        <v>118.2</v>
      </c>
      <c r="AE18">
        <v>197.52</v>
      </c>
      <c r="AF18">
        <v>356.88</v>
      </c>
    </row>
    <row r="19" spans="1:33" x14ac:dyDescent="0.35">
      <c r="A19">
        <v>16</v>
      </c>
      <c r="B19">
        <v>340.2</v>
      </c>
      <c r="C19">
        <v>403.92</v>
      </c>
      <c r="D19">
        <v>271.44</v>
      </c>
      <c r="E19">
        <v>491.76</v>
      </c>
      <c r="F19">
        <v>406.2</v>
      </c>
      <c r="G19">
        <v>405.72</v>
      </c>
      <c r="H19">
        <v>393</v>
      </c>
      <c r="I19">
        <v>338.88</v>
      </c>
      <c r="J19">
        <v>170.52</v>
      </c>
      <c r="K19">
        <v>369.24</v>
      </c>
      <c r="L19">
        <v>361.2</v>
      </c>
      <c r="M19">
        <v>359.4</v>
      </c>
      <c r="N19">
        <v>352.2</v>
      </c>
      <c r="O19">
        <v>343.56</v>
      </c>
      <c r="P19">
        <v>326.52</v>
      </c>
      <c r="Q19">
        <v>283.92</v>
      </c>
      <c r="R19">
        <v>342.72</v>
      </c>
      <c r="S19">
        <v>372.96</v>
      </c>
      <c r="T19">
        <v>360.24</v>
      </c>
      <c r="U19">
        <v>370.68</v>
      </c>
      <c r="V19">
        <v>318.48</v>
      </c>
      <c r="W19">
        <v>299.88</v>
      </c>
      <c r="X19">
        <v>495.48</v>
      </c>
      <c r="Y19">
        <v>492.36</v>
      </c>
      <c r="Z19">
        <v>518.52</v>
      </c>
      <c r="AA19">
        <v>504</v>
      </c>
      <c r="AB19">
        <v>504.6</v>
      </c>
      <c r="AC19">
        <v>487.2</v>
      </c>
      <c r="AD19">
        <v>249.96</v>
      </c>
      <c r="AE19">
        <v>296.64</v>
      </c>
      <c r="AF19">
        <v>366.72</v>
      </c>
    </row>
    <row r="20" spans="1:33" x14ac:dyDescent="0.35">
      <c r="A20">
        <v>17</v>
      </c>
      <c r="B20">
        <v>361.2</v>
      </c>
      <c r="C20">
        <v>416.04</v>
      </c>
      <c r="D20">
        <v>327.48</v>
      </c>
      <c r="E20">
        <v>453.36</v>
      </c>
      <c r="F20">
        <v>413.64</v>
      </c>
      <c r="G20">
        <v>417</v>
      </c>
      <c r="H20">
        <v>401.16</v>
      </c>
      <c r="I20">
        <v>337.32</v>
      </c>
      <c r="J20">
        <v>167.76</v>
      </c>
      <c r="K20">
        <v>349.92</v>
      </c>
      <c r="L20">
        <v>354.6</v>
      </c>
      <c r="M20">
        <v>369.24</v>
      </c>
      <c r="N20">
        <v>360.24</v>
      </c>
      <c r="O20">
        <v>339.84</v>
      </c>
      <c r="P20">
        <v>332.28</v>
      </c>
      <c r="Q20">
        <v>290.64</v>
      </c>
      <c r="R20">
        <v>352.56</v>
      </c>
      <c r="S20">
        <v>300.24</v>
      </c>
      <c r="T20">
        <v>382.56</v>
      </c>
      <c r="U20">
        <v>341.04</v>
      </c>
      <c r="V20">
        <v>339.84</v>
      </c>
      <c r="W20">
        <v>293.76</v>
      </c>
      <c r="X20">
        <v>468</v>
      </c>
      <c r="Y20">
        <v>500.28</v>
      </c>
      <c r="Z20">
        <v>530.4</v>
      </c>
      <c r="AA20">
        <v>423.36</v>
      </c>
      <c r="AB20">
        <v>520.08000000000004</v>
      </c>
      <c r="AC20">
        <v>497.64</v>
      </c>
      <c r="AD20">
        <v>283.2</v>
      </c>
      <c r="AE20">
        <v>334.56</v>
      </c>
      <c r="AF20">
        <v>394.92</v>
      </c>
    </row>
    <row r="21" spans="1:33" x14ac:dyDescent="0.35">
      <c r="A21">
        <v>18</v>
      </c>
      <c r="B21">
        <v>360.96</v>
      </c>
      <c r="C21">
        <v>415.8</v>
      </c>
      <c r="D21">
        <v>384</v>
      </c>
      <c r="E21">
        <v>446.28</v>
      </c>
      <c r="F21">
        <v>419.04</v>
      </c>
      <c r="G21">
        <v>397.32</v>
      </c>
      <c r="H21">
        <v>407.16</v>
      </c>
      <c r="I21">
        <v>332.64</v>
      </c>
      <c r="J21">
        <v>190.56</v>
      </c>
      <c r="K21">
        <v>342.6</v>
      </c>
      <c r="L21">
        <v>344.04</v>
      </c>
      <c r="M21">
        <v>346.2</v>
      </c>
      <c r="N21">
        <v>371.88</v>
      </c>
      <c r="O21">
        <v>340.32</v>
      </c>
      <c r="P21">
        <v>327.84</v>
      </c>
      <c r="Q21">
        <v>294</v>
      </c>
      <c r="R21">
        <v>308.39999999999998</v>
      </c>
      <c r="S21">
        <v>361.92</v>
      </c>
      <c r="T21">
        <v>376.32</v>
      </c>
      <c r="U21">
        <v>331.8</v>
      </c>
      <c r="V21">
        <v>349.08</v>
      </c>
      <c r="W21">
        <v>350.52</v>
      </c>
      <c r="X21">
        <v>451.8</v>
      </c>
      <c r="Y21">
        <v>507.36</v>
      </c>
      <c r="Z21">
        <v>535.79999999999995</v>
      </c>
      <c r="AA21">
        <v>429.12</v>
      </c>
      <c r="AB21">
        <v>515.04</v>
      </c>
      <c r="AC21">
        <v>497.04</v>
      </c>
      <c r="AD21">
        <v>300.83999999999997</v>
      </c>
      <c r="AE21">
        <v>364.44</v>
      </c>
      <c r="AF21">
        <v>420.6</v>
      </c>
    </row>
    <row r="22" spans="1:33" x14ac:dyDescent="0.35">
      <c r="A22">
        <v>19</v>
      </c>
      <c r="B22">
        <v>351.72</v>
      </c>
      <c r="C22">
        <v>414.24</v>
      </c>
      <c r="D22">
        <v>385.44</v>
      </c>
      <c r="E22">
        <v>449.16</v>
      </c>
      <c r="F22">
        <v>428.88</v>
      </c>
      <c r="G22">
        <v>397.68</v>
      </c>
      <c r="H22">
        <v>410.04</v>
      </c>
      <c r="I22">
        <v>328.44</v>
      </c>
      <c r="J22">
        <v>218.04</v>
      </c>
      <c r="K22">
        <v>337.32</v>
      </c>
      <c r="L22">
        <v>342.48</v>
      </c>
      <c r="M22">
        <v>345.84</v>
      </c>
      <c r="N22">
        <v>377.76</v>
      </c>
      <c r="O22">
        <v>339.12</v>
      </c>
      <c r="P22">
        <v>328.44</v>
      </c>
      <c r="Q22">
        <v>298.32</v>
      </c>
      <c r="R22">
        <v>365.88</v>
      </c>
      <c r="S22">
        <v>375.6</v>
      </c>
      <c r="T22">
        <v>357.96</v>
      </c>
      <c r="U22">
        <v>369</v>
      </c>
      <c r="V22">
        <v>338.4</v>
      </c>
      <c r="W22">
        <v>401.52</v>
      </c>
      <c r="X22">
        <v>449.16</v>
      </c>
      <c r="Y22">
        <v>495.84</v>
      </c>
      <c r="Z22">
        <v>495.24</v>
      </c>
      <c r="AA22">
        <v>374.52</v>
      </c>
      <c r="AB22">
        <v>499.44</v>
      </c>
      <c r="AC22">
        <v>491.64</v>
      </c>
      <c r="AD22">
        <v>377.4</v>
      </c>
      <c r="AE22">
        <v>386.04</v>
      </c>
      <c r="AF22">
        <v>378.72</v>
      </c>
    </row>
    <row r="23" spans="1:33" x14ac:dyDescent="0.35">
      <c r="A23">
        <v>20</v>
      </c>
      <c r="B23">
        <v>305.52</v>
      </c>
      <c r="C23">
        <v>411.36</v>
      </c>
      <c r="D23">
        <v>395.4</v>
      </c>
      <c r="E23">
        <v>453.84</v>
      </c>
      <c r="F23">
        <v>426.84</v>
      </c>
      <c r="G23">
        <v>403.08</v>
      </c>
      <c r="H23">
        <v>409.8</v>
      </c>
      <c r="I23">
        <v>324.95999999999998</v>
      </c>
      <c r="J23">
        <v>226.92</v>
      </c>
      <c r="K23">
        <v>340.32</v>
      </c>
      <c r="L23">
        <v>342.12</v>
      </c>
      <c r="M23">
        <v>347.04</v>
      </c>
      <c r="N23">
        <v>376.2</v>
      </c>
      <c r="O23">
        <v>341.76</v>
      </c>
      <c r="P23">
        <v>331.08</v>
      </c>
      <c r="Q23">
        <v>339.12</v>
      </c>
      <c r="R23">
        <v>365.04</v>
      </c>
      <c r="S23">
        <v>371.4</v>
      </c>
      <c r="T23">
        <v>351.12</v>
      </c>
      <c r="U23">
        <v>358.44</v>
      </c>
      <c r="V23">
        <v>336.84</v>
      </c>
      <c r="W23">
        <v>391.08</v>
      </c>
      <c r="X23">
        <v>441.24</v>
      </c>
      <c r="Y23">
        <v>487.2</v>
      </c>
      <c r="Z23">
        <v>497.76</v>
      </c>
      <c r="AA23">
        <v>391.56</v>
      </c>
      <c r="AB23">
        <v>480.96</v>
      </c>
      <c r="AC23">
        <v>497.28</v>
      </c>
      <c r="AD23">
        <v>341.88</v>
      </c>
      <c r="AE23">
        <v>362.04</v>
      </c>
      <c r="AF23">
        <v>362.28</v>
      </c>
    </row>
    <row r="24" spans="1:33" x14ac:dyDescent="0.35">
      <c r="A24">
        <v>21</v>
      </c>
      <c r="B24">
        <v>315.36</v>
      </c>
      <c r="C24">
        <v>414.96</v>
      </c>
      <c r="D24">
        <v>404.28</v>
      </c>
      <c r="E24">
        <v>454.8</v>
      </c>
      <c r="F24">
        <v>421.68</v>
      </c>
      <c r="G24">
        <v>410.88</v>
      </c>
      <c r="H24">
        <v>412.92</v>
      </c>
      <c r="I24">
        <v>315.83999999999997</v>
      </c>
      <c r="J24">
        <v>224.64</v>
      </c>
      <c r="K24">
        <v>360.6</v>
      </c>
      <c r="L24">
        <v>356.64</v>
      </c>
      <c r="M24">
        <v>347.4</v>
      </c>
      <c r="N24">
        <v>383.04</v>
      </c>
      <c r="O24">
        <v>344.52</v>
      </c>
      <c r="P24">
        <v>313.08</v>
      </c>
      <c r="Q24">
        <v>342.96</v>
      </c>
      <c r="R24">
        <v>368.4</v>
      </c>
      <c r="S24">
        <v>367.8</v>
      </c>
      <c r="T24">
        <v>344.16</v>
      </c>
      <c r="U24">
        <v>355.68</v>
      </c>
      <c r="V24">
        <v>337.44</v>
      </c>
      <c r="W24">
        <v>391.08</v>
      </c>
      <c r="X24">
        <v>424.8</v>
      </c>
      <c r="Y24">
        <v>474</v>
      </c>
      <c r="Z24">
        <v>491.64</v>
      </c>
      <c r="AA24">
        <v>372.24</v>
      </c>
      <c r="AB24">
        <v>475.8</v>
      </c>
      <c r="AC24">
        <v>487.56</v>
      </c>
      <c r="AD24">
        <v>282.60000000000002</v>
      </c>
      <c r="AE24">
        <v>376.44</v>
      </c>
      <c r="AF24">
        <v>349.32</v>
      </c>
    </row>
    <row r="25" spans="1:33" x14ac:dyDescent="0.35">
      <c r="A25">
        <v>22</v>
      </c>
      <c r="B25">
        <v>357.48</v>
      </c>
      <c r="C25">
        <v>416.04</v>
      </c>
      <c r="D25">
        <v>411.84</v>
      </c>
      <c r="E25">
        <v>428.16</v>
      </c>
      <c r="F25">
        <v>412.8</v>
      </c>
      <c r="G25">
        <v>403.32</v>
      </c>
      <c r="H25">
        <v>418.32</v>
      </c>
      <c r="I25">
        <v>302.39999999999998</v>
      </c>
      <c r="J25">
        <v>222.6</v>
      </c>
      <c r="K25">
        <v>374.4</v>
      </c>
      <c r="L25">
        <v>357.84</v>
      </c>
      <c r="M25">
        <v>353.76</v>
      </c>
      <c r="N25">
        <v>412.68</v>
      </c>
      <c r="O25">
        <v>349.08</v>
      </c>
      <c r="P25">
        <v>303.24</v>
      </c>
      <c r="Q25">
        <v>343.56</v>
      </c>
      <c r="R25">
        <v>363.72</v>
      </c>
      <c r="S25">
        <v>367.44</v>
      </c>
      <c r="T25">
        <v>343.8</v>
      </c>
      <c r="U25">
        <v>361.68</v>
      </c>
      <c r="V25">
        <v>336.84</v>
      </c>
      <c r="W25">
        <v>396.72</v>
      </c>
      <c r="X25">
        <v>433.2</v>
      </c>
      <c r="Y25">
        <v>495.6</v>
      </c>
      <c r="Z25">
        <v>489.96</v>
      </c>
      <c r="AA25">
        <v>319.32</v>
      </c>
      <c r="AB25">
        <v>470.52</v>
      </c>
      <c r="AC25">
        <v>484.92</v>
      </c>
      <c r="AD25">
        <v>273.12</v>
      </c>
      <c r="AE25">
        <v>317.27999999999997</v>
      </c>
      <c r="AF25">
        <v>365.64</v>
      </c>
    </row>
    <row r="26" spans="1:33" x14ac:dyDescent="0.35">
      <c r="A26">
        <v>23</v>
      </c>
      <c r="B26">
        <v>354.84</v>
      </c>
      <c r="C26">
        <v>434.88</v>
      </c>
      <c r="D26">
        <v>423.84</v>
      </c>
      <c r="E26">
        <v>362.28</v>
      </c>
      <c r="F26">
        <v>419.52</v>
      </c>
      <c r="G26">
        <v>399.36</v>
      </c>
      <c r="H26">
        <v>422.28</v>
      </c>
      <c r="I26">
        <v>317.76</v>
      </c>
      <c r="J26">
        <v>221.4</v>
      </c>
      <c r="K26">
        <v>372.24</v>
      </c>
      <c r="L26">
        <v>362.88</v>
      </c>
      <c r="M26">
        <v>361.44</v>
      </c>
      <c r="N26">
        <v>396.36</v>
      </c>
      <c r="O26">
        <v>350.76</v>
      </c>
      <c r="P26">
        <v>300.48</v>
      </c>
      <c r="Q26">
        <v>315.60000000000002</v>
      </c>
      <c r="R26">
        <v>354.96</v>
      </c>
      <c r="S26">
        <v>376.56</v>
      </c>
      <c r="T26">
        <v>344.28</v>
      </c>
      <c r="U26">
        <v>362.88</v>
      </c>
      <c r="V26">
        <v>341.76</v>
      </c>
      <c r="W26">
        <v>402.6</v>
      </c>
      <c r="X26">
        <v>447.6</v>
      </c>
      <c r="Y26">
        <v>505.44</v>
      </c>
      <c r="Z26">
        <v>494.52</v>
      </c>
      <c r="AA26">
        <v>321.24</v>
      </c>
      <c r="AB26">
        <v>470.16</v>
      </c>
      <c r="AC26">
        <v>485.76</v>
      </c>
      <c r="AD26">
        <v>267.60000000000002</v>
      </c>
      <c r="AE26">
        <v>315.48</v>
      </c>
      <c r="AF26">
        <v>446.04</v>
      </c>
    </row>
    <row r="27" spans="1:33" x14ac:dyDescent="0.35">
      <c r="A27">
        <v>24</v>
      </c>
      <c r="B27">
        <v>385.44</v>
      </c>
      <c r="C27">
        <v>461.4</v>
      </c>
      <c r="D27">
        <v>444.96</v>
      </c>
      <c r="E27">
        <v>371.88</v>
      </c>
      <c r="F27">
        <v>442.2</v>
      </c>
      <c r="G27">
        <v>402.24</v>
      </c>
      <c r="H27">
        <v>420.48</v>
      </c>
      <c r="I27">
        <v>325.68</v>
      </c>
      <c r="J27">
        <v>236.76</v>
      </c>
      <c r="K27">
        <v>359.52</v>
      </c>
      <c r="L27">
        <v>378.96</v>
      </c>
      <c r="M27">
        <v>371.76</v>
      </c>
      <c r="N27">
        <v>423.6</v>
      </c>
      <c r="O27">
        <v>348.72</v>
      </c>
      <c r="P27">
        <v>301.68</v>
      </c>
      <c r="Q27">
        <v>311.76</v>
      </c>
      <c r="R27">
        <v>364.32</v>
      </c>
      <c r="S27">
        <v>400.44</v>
      </c>
      <c r="T27">
        <v>352.2</v>
      </c>
      <c r="U27">
        <v>360.24</v>
      </c>
      <c r="V27">
        <v>353.76</v>
      </c>
      <c r="W27">
        <v>409.2</v>
      </c>
      <c r="X27">
        <v>465.24</v>
      </c>
      <c r="Y27">
        <v>509.16</v>
      </c>
      <c r="Z27">
        <v>496.2</v>
      </c>
      <c r="AA27">
        <v>300.36</v>
      </c>
      <c r="AB27">
        <v>478.8</v>
      </c>
      <c r="AC27">
        <v>485.76</v>
      </c>
      <c r="AD27">
        <v>304.44</v>
      </c>
      <c r="AE27">
        <v>318.24</v>
      </c>
      <c r="AF27">
        <v>367.8</v>
      </c>
    </row>
    <row r="28" spans="1:33" x14ac:dyDescent="0.35">
      <c r="A28" s="5" t="s">
        <v>3</v>
      </c>
      <c r="B28" s="6">
        <f>SUM(B4:B27)</f>
        <v>8501.2800000000007</v>
      </c>
      <c r="C28" s="6">
        <f t="shared" ref="C28:AF28" si="0">SUM(C4:C27)</f>
        <v>9761.4</v>
      </c>
      <c r="D28" s="6">
        <f t="shared" si="0"/>
        <v>8692.9199999999983</v>
      </c>
      <c r="E28" s="6">
        <f t="shared" si="0"/>
        <v>10436.519999999999</v>
      </c>
      <c r="F28" s="6">
        <f t="shared" si="0"/>
        <v>10271.640000000001</v>
      </c>
      <c r="G28" s="6">
        <f t="shared" si="0"/>
        <v>9902.880000000001</v>
      </c>
      <c r="H28" s="6">
        <f t="shared" si="0"/>
        <v>9609.5999999999985</v>
      </c>
      <c r="I28" s="6">
        <f t="shared" si="0"/>
        <v>7429.3200000000006</v>
      </c>
      <c r="J28" s="6">
        <f t="shared" si="0"/>
        <v>3924.7200000000003</v>
      </c>
      <c r="K28" s="6">
        <f t="shared" si="0"/>
        <v>5735.2799999999988</v>
      </c>
      <c r="L28" s="6">
        <f t="shared" si="0"/>
        <v>8707.32</v>
      </c>
      <c r="M28" s="6">
        <f t="shared" si="0"/>
        <v>8861.0399999999991</v>
      </c>
      <c r="N28" s="6">
        <f t="shared" si="0"/>
        <v>8835.84</v>
      </c>
      <c r="O28" s="6">
        <f t="shared" si="0"/>
        <v>8494.44</v>
      </c>
      <c r="P28" s="6">
        <f t="shared" si="0"/>
        <v>7555.5599999999995</v>
      </c>
      <c r="Q28" s="6">
        <f t="shared" si="0"/>
        <v>7440.7200000000012</v>
      </c>
      <c r="R28" s="6">
        <f t="shared" si="0"/>
        <v>7080.24</v>
      </c>
      <c r="S28" s="6">
        <f t="shared" si="0"/>
        <v>8130.24</v>
      </c>
      <c r="T28" s="6">
        <f t="shared" si="0"/>
        <v>8800.4400000000023</v>
      </c>
      <c r="U28" s="6">
        <f t="shared" si="0"/>
        <v>8346.9600000000009</v>
      </c>
      <c r="V28" s="6">
        <f t="shared" si="0"/>
        <v>7302.96</v>
      </c>
      <c r="W28" s="6">
        <f t="shared" si="0"/>
        <v>8276.4000000000015</v>
      </c>
      <c r="X28" s="6">
        <f t="shared" si="0"/>
        <v>9948.7200000000012</v>
      </c>
      <c r="Y28" s="6">
        <f t="shared" si="0"/>
        <v>11149.800000000001</v>
      </c>
      <c r="Z28" s="6">
        <f t="shared" si="0"/>
        <v>11924.519999999999</v>
      </c>
      <c r="AA28" s="6">
        <f t="shared" si="0"/>
        <v>9936.8399999999983</v>
      </c>
      <c r="AB28" s="6">
        <f t="shared" si="0"/>
        <v>10300.439999999997</v>
      </c>
      <c r="AC28" s="6">
        <f t="shared" si="0"/>
        <v>11561.88</v>
      </c>
      <c r="AD28" s="6">
        <f t="shared" si="0"/>
        <v>6993.24</v>
      </c>
      <c r="AE28" s="6">
        <f t="shared" si="0"/>
        <v>6808.9199999999983</v>
      </c>
      <c r="AF28" s="6">
        <f t="shared" si="0"/>
        <v>8530.8000000000011</v>
      </c>
      <c r="AG28" s="6">
        <f>SUM(B28:AF28)</f>
        <v>269252.87999999989</v>
      </c>
    </row>
  </sheetData>
  <mergeCells count="2">
    <mergeCell ref="A1:AF1"/>
    <mergeCell ref="B2:A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2025-07-04T10:51:08Z</dcterms:created>
  <dcterms:modified xsi:type="dcterms:W3CDTF">2025-07-04T11:00:02Z</dcterms:modified>
</cp:coreProperties>
</file>